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bel.fuertes\Desktop\"/>
    </mc:Choice>
  </mc:AlternateContent>
  <bookViews>
    <workbookView xWindow="0" yWindow="0" windowWidth="19170" windowHeight="11520"/>
  </bookViews>
  <sheets>
    <sheet name="MENU" sheetId="9" r:id="rId1"/>
    <sheet name="FO-CTDS-08" sheetId="1" r:id="rId2"/>
    <sheet name="FO-CTDS-09" sheetId="2" r:id="rId3"/>
    <sheet name="FO-CTDS-10" sheetId="3" r:id="rId4"/>
    <sheet name="FO-CTDS-11" sheetId="4" r:id="rId5"/>
    <sheet name="FO-CTDE-02" sheetId="5" r:id="rId6"/>
    <sheet name="FO-CTDE-03" sheetId="6" r:id="rId7"/>
    <sheet name="FO-CTDE-04" sheetId="7" r:id="rId8"/>
  </sheets>
  <externalReferences>
    <externalReference r:id="rId9"/>
    <externalReference r:id="rId10"/>
  </externalReferences>
  <definedNames>
    <definedName name="ANT15GHZ">#REF!</definedName>
    <definedName name="ANT18GHZ">#REF!</definedName>
    <definedName name="ANT6GHZ">#REF!</definedName>
    <definedName name="ANT7_8GHZ">#REF!</definedName>
    <definedName name="antenas">OFFSET('[1]Antenas RNE-2A'!$A$4,0,0,COUNTA('[1]Antenas RNE-2A'!$A$4:$A$1048576),13)</definedName>
    <definedName name="_xlnm.Print_Area" localSheetId="5">'FO-CTDE-02'!$A$1:$K$33</definedName>
    <definedName name="_xlnm.Print_Area" localSheetId="6">'FO-CTDE-03'!$A$1:$K$33</definedName>
    <definedName name="_xlnm.Print_Area" localSheetId="7">'FO-CTDE-04'!$A$1:$K$32</definedName>
    <definedName name="_xlnm.Print_Area" localSheetId="1">'FO-CTDS-08'!$A$1:$H$50</definedName>
    <definedName name="_xlnm.Print_Area" localSheetId="2">'FO-CTDS-09'!$A$1:$H$48</definedName>
    <definedName name="_xlnm.Print_Area" localSheetId="3">'FO-CTDS-10'!$A$1:$H$50</definedName>
    <definedName name="_xlnm.Print_Area" localSheetId="4">'FO-CTDS-11'!$A$1:$H$50</definedName>
    <definedName name="_xlnm.Print_Area" localSheetId="0">MENU!$A$1:$J$32</definedName>
    <definedName name="dato_enlace">OFFSET('[1]Enlaces RNE-4A'!$A$6,0,0,COUNTA('[1]Enlaces RNE-4A'!$A$6:$A$1048576),32)</definedName>
    <definedName name="datos_instalados">OFFSET('[1]Enlaces RNE-4A'!$AX$6,0,0,COUNTA('[1]Enlaces RNE-4A'!$AY$6:$AY$1048576),10)</definedName>
    <definedName name="equipos">OFFSET('[2]FO-CTDS-27'!#REF!,0,0,COUNTA('[2]FO-CTDS-27'!#REF!),12)</definedName>
    <definedName name="ESTRU_BASE">OFFSET('[1]Estructuras RNE-1A'!$A$13,0,0,COUNTA('[1]Estructuras RNE-1A'!$A$13:$A$1048576),COLUMN('[1]Estructuras RNE-1A'!$AE$7))</definedName>
    <definedName name="estruc_arcotel">OFFSET('[1]Estruc Arcotel'!$A$10,0,0,COUNTA('[1]Estruc Arcotel'!$A$10:$A$1048576),COUNTA('[1]Estruc Arcotel'!$10:$10))</definedName>
    <definedName name="FX1010GHZ">#REF!</definedName>
    <definedName name="FX119GHZ">#REF!</definedName>
    <definedName name="FX245GHZ">#REF!</definedName>
    <definedName name="FX245Y28M">#REF!</definedName>
    <definedName name="FX266GHZ">#REF!</definedName>
    <definedName name="FX311GHZ">#REF!</definedName>
    <definedName name="FX420GHZ">#REF!</definedName>
    <definedName name="FX490GHZ">#REF!</definedName>
    <definedName name="FX6GHZ">#REF!</definedName>
    <definedName name="FX7GHZ">#REF!</definedName>
    <definedName name="ODU4S">#REF!</definedName>
    <definedName name="oficios_arcotel">OFFSET('[1]Enlaces RNE-4A'!$AK$6,0,0,COUNTA('[1]Enlaces RNE-4A'!$AL$6:$AL$1048576),13)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<sst xmlns="http://schemas.openxmlformats.org/spreadsheetml/2006/main" count="143" uniqueCount="114">
  <si>
    <t>1. SOLICITANTE</t>
  </si>
  <si>
    <t>2. DESCRIPCIÓN DEL SERVICIO PROPUESTO</t>
  </si>
  <si>
    <t>Es aquel servicio que permite al usuario final del servicio, mediante un equipo terminal móvil, disponer de comunicación para la transmisión y recepción de voz, datos o información de cualquier naturaleza, que lleguen al usuario final de manera directa mediante enlaces satelitales; comprenden las comunicaciones que se establezcan a través del sistema satelital, entre los terminales de los usuarios, así como las comunicaciones entre estos y otros equipos de comunicaciones terrestres utilizando dicho sistema satelital.</t>
  </si>
  <si>
    <t>3. CARACTERÍSTICAS DE PRESTACIÓN DEL SERVICIO</t>
  </si>
  <si>
    <t>3.1. TIPO DE INFORMACIÓN A SER TRANSMITIDA</t>
  </si>
  <si>
    <t>(Marque con una X donde corresponda).</t>
  </si>
  <si>
    <t>Voz</t>
  </si>
  <si>
    <t>Datos</t>
  </si>
  <si>
    <t xml:space="preserve">Otro tipo de información </t>
  </si>
  <si>
    <t>Descripción de la información a ser transmitida (Aplica al item "Otro tipo de información"):</t>
  </si>
  <si>
    <t>4. AREA GEOGRÁFICA A ASIGNARSE PARA LA PRESTACIÓN DEL SERVICIO</t>
  </si>
  <si>
    <t>De acuerdo al REGLAMENTO PARA OTORGAR TÍTULOS HABILITANTES PARA SERVICIOS DEL RÉGIMEN GENERAL DE TELECOMUNICACIONES Y FRECUENCIAS DEL ESPECTRO RADIOELÉCTRICO el área geográfica a asignarse para la prestación del servicio es NACIONAL.</t>
  </si>
  <si>
    <t>DESCRIPCIÓN TÉCNICA DETALLADA DEL SERVICIO PROPUESTO Y COBERTURA</t>
  </si>
  <si>
    <r>
      <rPr>
        <b/>
        <sz val="8"/>
        <rFont val="Arial"/>
        <family val="2"/>
      </rPr>
      <t>Código:</t>
    </r>
    <r>
      <rPr>
        <sz val="8"/>
        <rFont val="Arial"/>
        <family val="2"/>
      </rPr>
      <t xml:space="preserve"> FO-CTDS-08
</t>
    </r>
    <r>
      <rPr>
        <b/>
        <sz val="8"/>
        <rFont val="Arial"/>
        <family val="2"/>
      </rPr>
      <t>Versión:</t>
    </r>
    <r>
      <rPr>
        <sz val="8"/>
        <rFont val="Arial"/>
        <family val="2"/>
      </rPr>
      <t>1.0</t>
    </r>
  </si>
  <si>
    <t>DESCRIPCIÓN DE LOS CENTROS DE GESTIÓN</t>
  </si>
  <si>
    <r>
      <rPr>
        <b/>
        <sz val="8"/>
        <rFont val="Arial"/>
        <family val="2"/>
      </rPr>
      <t>Código:</t>
    </r>
    <r>
      <rPr>
        <sz val="8"/>
        <rFont val="Arial"/>
        <family val="2"/>
      </rPr>
      <t xml:space="preserve"> FO-CTDS-09
</t>
    </r>
    <r>
      <rPr>
        <b/>
        <sz val="8"/>
        <rFont val="Arial"/>
        <family val="2"/>
      </rPr>
      <t>Versión:</t>
    </r>
    <r>
      <rPr>
        <sz val="8"/>
        <rFont val="Arial"/>
        <family val="2"/>
      </rPr>
      <t>1.0</t>
    </r>
  </si>
  <si>
    <t>Provincia</t>
  </si>
  <si>
    <t>1. CENTROS DE GESTIÓN A SER IMPLEMENTADOS EN EL ECUADOR</t>
  </si>
  <si>
    <t>Inicialmente no requiere</t>
  </si>
  <si>
    <r>
      <rPr>
        <b/>
        <sz val="8"/>
        <rFont val="Arial"/>
        <family val="2"/>
      </rPr>
      <t>Observaciones:</t>
    </r>
    <r>
      <rPr>
        <sz val="8"/>
        <rFont val="Arial"/>
        <family val="2"/>
      </rPr>
      <t xml:space="preserve"> Indicar la ubicación de los centros de gestión  implementados fuera de territorio ecuatoriano del sistema satelital o el proveedor global del servicio. Indicar adicionalmente si está planificado implementar en territorio ecuatoriano un centro de gestión en un plazo posterior a 5 años contados a partir de la obtención del título habilitante, y el año en que se implementaría el mismo</t>
    </r>
  </si>
  <si>
    <t>Inicialmente sí requiere</t>
  </si>
  <si>
    <t>2. UBICACIÓN GEOGRÁFICA DEL CENTRO DE GESTIÓN</t>
  </si>
  <si>
    <t>UBICACIÓN:</t>
  </si>
  <si>
    <t>Cantón</t>
  </si>
  <si>
    <t>Ciudad / Parroquia</t>
  </si>
  <si>
    <t>COORDENADAS GEOGRÁFICAS DEL CENTRO DE GESTIÓN:</t>
  </si>
  <si>
    <t>DETALLE</t>
  </si>
  <si>
    <t>Latitud:</t>
  </si>
  <si>
    <t>Longitud:</t>
  </si>
  <si>
    <t>OBSERVACIONES:</t>
  </si>
  <si>
    <t>3. DESCRIPCIÓN DEL EQUIPAMIENTO DEL CENTRO DE GESTIÓN</t>
  </si>
  <si>
    <t>EQUIPO Y DESCRIPCIÓN DEL EQUIPO</t>
  </si>
  <si>
    <t xml:space="preserve"> 
# DE EQUIPOS</t>
  </si>
  <si>
    <t xml:space="preserve">
MARCA</t>
  </si>
  <si>
    <t xml:space="preserve">
COSTO REFERENCIAL</t>
  </si>
  <si>
    <t xml:space="preserve">
OBSERVACIONES</t>
  </si>
  <si>
    <t>DIRECCIÓN DEL CENTRO DE GESTIÓN</t>
  </si>
  <si>
    <t>REQUERIMIENTOS DE INTERCONEXIÓN Y ACCESO</t>
  </si>
  <si>
    <r>
      <rPr>
        <b/>
        <sz val="8"/>
        <rFont val="Arial"/>
        <family val="2"/>
      </rPr>
      <t>Código:</t>
    </r>
    <r>
      <rPr>
        <sz val="8"/>
        <rFont val="Arial"/>
        <family val="2"/>
      </rPr>
      <t xml:space="preserve"> FO-CTDS-10
</t>
    </r>
    <r>
      <rPr>
        <b/>
        <sz val="8"/>
        <rFont val="Arial"/>
        <family val="2"/>
      </rPr>
      <t>Versión:</t>
    </r>
    <r>
      <rPr>
        <sz val="8"/>
        <rFont val="Arial"/>
        <family val="2"/>
      </rPr>
      <t>1.0</t>
    </r>
  </si>
  <si>
    <t>1. REQUERIMIENTOS INICIALES DE INTERCONEXIÓN DE COMUNICACIONES DE VOZ A REDES PÚBLICAS DE TELECOMUNICACIONES EN EL TERRITORIO ECUATORIANO.</t>
  </si>
  <si>
    <t xml:space="preserve">No requiere interconexión </t>
  </si>
  <si>
    <r>
      <rPr>
        <b/>
        <sz val="8"/>
        <rFont val="Arial"/>
        <family val="2"/>
      </rPr>
      <t>Observaciones:</t>
    </r>
    <r>
      <rPr>
        <sz val="8"/>
        <rFont val="Arial"/>
        <family val="2"/>
      </rPr>
      <t xml:space="preserve"> Indicar cómo el tráfico de comunicaciones de voz (telefonía) será intercambiado con los otros servicios de telecomunicaciones en territorio ecuatoriano, considerando tanto la terminación o el origen de llamadas.</t>
    </r>
  </si>
  <si>
    <t>Sí requiere interconexión</t>
  </si>
  <si>
    <t>2. UBICACIÓN GEOGRÁFICA DEL PUNTO DE INTERCONEXIÓN</t>
  </si>
  <si>
    <t>DIRECCIÓN DEL PUNTO DE INTERCONEXIÓN</t>
  </si>
  <si>
    <t>COORDENADAS GEOGRÁFICAS DEL PUNTO DE INTERCONEXIÓN</t>
  </si>
  <si>
    <t>OBSERVACIONES</t>
  </si>
  <si>
    <t>3. DESCRIPCION DEL EQUIPAMIENTO DE LOS PUNTOS DE INTERCONEXION</t>
  </si>
  <si>
    <t># DE EQUIPOS</t>
  </si>
  <si>
    <t>MARCA</t>
  </si>
  <si>
    <t>COSTO REFERENCIAL</t>
  </si>
  <si>
    <t xml:space="preserve">
PARÁMETRO</t>
  </si>
  <si>
    <t xml:space="preserve">DEFINICIÓN </t>
  </si>
  <si>
    <t>VALOR OBJETIVO</t>
  </si>
  <si>
    <t>METODOLOGÍA DE MEDICIÓN Y OBSERVACIONES</t>
  </si>
  <si>
    <t>PARÁMETROS DE CALIDAD</t>
  </si>
  <si>
    <t>1. PARÁMETROS DE CALIDAD</t>
  </si>
  <si>
    <t xml:space="preserve">Especificar los parámetros de calidad de servicio a ser acordado con los abonados, indicando el valor objetivo de calidad a ser cumplido. </t>
  </si>
  <si>
    <r>
      <rPr>
        <b/>
        <sz val="8"/>
        <rFont val="Arial"/>
        <family val="2"/>
      </rPr>
      <t>Código:</t>
    </r>
    <r>
      <rPr>
        <sz val="8"/>
        <rFont val="Arial"/>
        <family val="2"/>
      </rPr>
      <t xml:space="preserve"> FO-CTDS-11
</t>
    </r>
    <r>
      <rPr>
        <b/>
        <sz val="8"/>
        <rFont val="Arial"/>
        <family val="2"/>
      </rPr>
      <t>Versión:</t>
    </r>
    <r>
      <rPr>
        <sz val="8"/>
        <rFont val="Arial"/>
        <family val="2"/>
      </rPr>
      <t>1.0</t>
    </r>
  </si>
  <si>
    <t>INFORMACIÓN DEL PROFESIONAL TÉCNICO RESPONSABLE DEL PROYECTO TÉCNICO</t>
  </si>
  <si>
    <t>NOMBRE DEL PROFESIONAL</t>
  </si>
  <si>
    <t>NÚMERO DE REGISTRO EN LA SENESCYT</t>
  </si>
  <si>
    <t>CODIGO DE ANTENA</t>
  </si>
  <si>
    <t>MODELO</t>
  </si>
  <si>
    <t>TIPO</t>
  </si>
  <si>
    <t>IMPEDANCIA [Ω]</t>
  </si>
  <si>
    <t>GANANCIA [dBi]</t>
  </si>
  <si>
    <t>DIAMETRO [m]</t>
  </si>
  <si>
    <t>FREC. INICIAL</t>
  </si>
  <si>
    <t>FREC. FINAL</t>
  </si>
  <si>
    <t>CODIGO DEL EQUIPO</t>
  </si>
  <si>
    <t>TIPO DE ESTACION</t>
  </si>
  <si>
    <t>SEPARACION ENTRE Tx Y Rx
[MHz]</t>
  </si>
  <si>
    <t>POTENCIA MAXIMA DE SALIDA [W/dBm]</t>
  </si>
  <si>
    <t>TIPO DE MODULACION</t>
  </si>
  <si>
    <t>SENSIBILIDAD [dBm]</t>
  </si>
  <si>
    <t>MAXIMA DESVIACION DE FRECUENCIA [KHz]</t>
  </si>
  <si>
    <t>No</t>
  </si>
  <si>
    <t>TIPO DE COMUNICACIÓN</t>
  </si>
  <si>
    <t>RED SATELITAL</t>
  </si>
  <si>
    <t>BANDA DE TRANSMISIÓN [MHz]:</t>
  </si>
  <si>
    <t>BANDA DE RECEPCION [MHz]:</t>
  </si>
  <si>
    <t>CÓDIGO DE ANTENA ASOCIADA</t>
  </si>
  <si>
    <t>CÓDIGO DE EQUIPO UTILIZADO</t>
  </si>
  <si>
    <t>POTENCIA [W]</t>
  </si>
  <si>
    <r>
      <rPr>
        <b/>
        <sz val="8"/>
        <rFont val="Arial"/>
        <family val="2"/>
      </rPr>
      <t>Código:</t>
    </r>
    <r>
      <rPr>
        <sz val="8"/>
        <rFont val="Arial"/>
        <family val="2"/>
      </rPr>
      <t xml:space="preserve"> FO-CTDE-02
</t>
    </r>
    <r>
      <rPr>
        <b/>
        <sz val="8"/>
        <rFont val="Arial"/>
        <family val="2"/>
      </rPr>
      <t>Versión:</t>
    </r>
    <r>
      <rPr>
        <sz val="8"/>
        <rFont val="Arial"/>
        <family val="2"/>
      </rPr>
      <t>1.0</t>
    </r>
  </si>
  <si>
    <t>INFORMACIÓN DE ANTENAS</t>
  </si>
  <si>
    <t>RANGO DE OPERACIÓN [MHz]</t>
  </si>
  <si>
    <r>
      <rPr>
        <b/>
        <sz val="8"/>
        <rFont val="Arial"/>
        <family val="2"/>
      </rPr>
      <t>Código:</t>
    </r>
    <r>
      <rPr>
        <sz val="8"/>
        <rFont val="Arial"/>
        <family val="2"/>
      </rPr>
      <t xml:space="preserve"> FO-CTDE-03
</t>
    </r>
    <r>
      <rPr>
        <b/>
        <sz val="8"/>
        <rFont val="Arial"/>
        <family val="2"/>
      </rPr>
      <t>Versión:</t>
    </r>
    <r>
      <rPr>
        <sz val="8"/>
        <rFont val="Arial"/>
        <family val="2"/>
      </rPr>
      <t>1.0</t>
    </r>
  </si>
  <si>
    <t>INFORMACIÓN DE EQUIPAMIENTO</t>
  </si>
  <si>
    <t>RANGO DE FRECUENCIAS 
[MHz]</t>
  </si>
  <si>
    <r>
      <rPr>
        <b/>
        <sz val="8"/>
        <rFont val="Arial"/>
        <family val="2"/>
      </rPr>
      <t>Código:</t>
    </r>
    <r>
      <rPr>
        <sz val="8"/>
        <rFont val="Arial"/>
        <family val="2"/>
      </rPr>
      <t xml:space="preserve"> FO-CTDE-04
</t>
    </r>
    <r>
      <rPr>
        <b/>
        <sz val="8"/>
        <rFont val="Arial"/>
        <family val="2"/>
      </rPr>
      <t>Versión:</t>
    </r>
    <r>
      <rPr>
        <sz val="8"/>
        <rFont val="Arial"/>
        <family val="2"/>
      </rPr>
      <t>1.0</t>
    </r>
  </si>
  <si>
    <t>AGENCIA DE REGULACIÓN Y CONTROL DE LAS TELECOMUNICACIONES - ARCOTEL</t>
  </si>
  <si>
    <t>FORMATOS DEL PROYECTO TÉCNICO PARA EL OTORGAMIENTO DEL TÍTULO HABILITANTE PARA LA PRESTACIÓN DE SERVICIOS DE TELECOMUNICACIONES MÓVILES POR SATÉLITE</t>
  </si>
  <si>
    <t>DESCRIPCIÓN TÉCNICA DETALLADA DEL SERVICIO PROPUESTO Y COBERTURA.</t>
  </si>
  <si>
    <t>FO-CTDS-08</t>
  </si>
  <si>
    <t>FO-CTDS-09</t>
  </si>
  <si>
    <t xml:space="preserve">REQUERIMIENTOS DE INTERCONEXIÓN Y ACCESO </t>
  </si>
  <si>
    <t>FO-CTDS-10</t>
  </si>
  <si>
    <t>FO-CTDS-11</t>
  </si>
  <si>
    <t>INFORMACIÓN DE LA RED SATELITAL</t>
  </si>
  <si>
    <t>FO-CTDE-03</t>
  </si>
  <si>
    <t>FO-CTDE-04</t>
  </si>
  <si>
    <t>FO-CTDE-02</t>
  </si>
  <si>
    <t>GRADOS</t>
  </si>
  <si>
    <t>MINUTOS</t>
  </si>
  <si>
    <t>SEGUNDOS</t>
  </si>
  <si>
    <t>ORIENTACIÓN</t>
  </si>
  <si>
    <t>CI:</t>
  </si>
  <si>
    <t>Oeste</t>
  </si>
  <si>
    <t>10. FIRMAS:</t>
  </si>
  <si>
    <t>RESPONSABLE TÉCNICO</t>
  </si>
  <si>
    <t>REPRESENTANTE LEGAL</t>
  </si>
  <si>
    <t>Nombre completo: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</si>
</sst>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theme="0"/>
      <name val="Arial"/>
      <family val="2"/>
    </font>
    <font>
      <b/>
      <sz val="14"/>
      <color rgb="FF0000CC"/>
      <name val="Arial"/>
      <family val="2"/>
    </font>
    <font>
      <b/>
      <sz val="14"/>
      <name val="Arial"/>
      <family val="2"/>
    </font>
    <font>
      <b/>
      <sz val="12"/>
      <color rgb="FF0000CC"/>
      <name val="Arial"/>
      <family val="2"/>
    </font>
    <font>
      <b/>
      <sz val="8"/>
      <color theme="1"/>
      <name val="Arial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DD9C4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0000CC"/>
        <bgColor rgb="FF00000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0" fontId="3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70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7" fillId="5" borderId="2" xfId="5" applyFont="1" applyFill="1" applyBorder="1" applyAlignment="1">
      <alignment vertical="center"/>
    </xf>
    <xf numFmtId="0" fontId="7" fillId="5" borderId="4" xfId="5" applyFont="1" applyFill="1" applyBorder="1" applyAlignment="1">
      <alignment vertical="center"/>
    </xf>
    <xf numFmtId="0" fontId="7" fillId="5" borderId="3" xfId="5" applyFont="1" applyFill="1" applyBorder="1" applyAlignment="1">
      <alignment vertical="center"/>
    </xf>
    <xf numFmtId="0" fontId="7" fillId="5" borderId="0" xfId="5" applyFont="1" applyFill="1" applyBorder="1" applyAlignment="1">
      <alignment vertical="center"/>
    </xf>
    <xf numFmtId="0" fontId="7" fillId="5" borderId="12" xfId="5" applyFont="1" applyFill="1" applyBorder="1" applyAlignment="1">
      <alignment vertical="center"/>
    </xf>
    <xf numFmtId="0" fontId="7" fillId="5" borderId="14" xfId="5" applyFont="1" applyFill="1" applyBorder="1" applyAlignment="1">
      <alignment vertical="center"/>
    </xf>
    <xf numFmtId="0" fontId="7" fillId="5" borderId="5" xfId="5" applyFont="1" applyFill="1" applyBorder="1" applyAlignment="1">
      <alignment vertical="center"/>
    </xf>
    <xf numFmtId="0" fontId="7" fillId="5" borderId="7" xfId="5" applyFont="1" applyFill="1" applyBorder="1" applyAlignment="1">
      <alignment vertical="center"/>
    </xf>
    <xf numFmtId="0" fontId="7" fillId="5" borderId="6" xfId="5" applyFont="1" applyFill="1" applyBorder="1" applyAlignment="1">
      <alignment vertical="center"/>
    </xf>
    <xf numFmtId="0" fontId="10" fillId="5" borderId="0" xfId="5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1" fillId="0" borderId="20" xfId="1" applyFont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7" fillId="5" borderId="12" xfId="5" applyFont="1" applyFill="1" applyBorder="1" applyAlignment="1">
      <alignment horizontal="center" vertical="center"/>
    </xf>
    <xf numFmtId="0" fontId="2" fillId="2" borderId="1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3" borderId="0" xfId="1" applyFont="1" applyFill="1" applyBorder="1" applyAlignment="1">
      <alignment vertical="center" wrapText="1"/>
    </xf>
    <xf numFmtId="0" fontId="1" fillId="3" borderId="1" xfId="1" applyFont="1" applyFill="1" applyBorder="1" applyAlignment="1">
      <alignment horizontal="justify" vertical="center" wrapText="1"/>
    </xf>
    <xf numFmtId="0" fontId="1" fillId="3" borderId="0" xfId="1" applyFont="1" applyFill="1" applyBorder="1" applyAlignment="1">
      <alignment horizontal="justify" vertical="center" wrapText="1"/>
    </xf>
    <xf numFmtId="0" fontId="1" fillId="3" borderId="0" xfId="1" applyFont="1" applyFill="1" applyBorder="1" applyAlignment="1">
      <alignment horizontal="center" vertical="center" wrapText="1"/>
    </xf>
    <xf numFmtId="0" fontId="1" fillId="3" borderId="0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justify" vertical="center" wrapText="1"/>
    </xf>
    <xf numFmtId="0" fontId="1" fillId="3" borderId="1" xfId="1" applyFont="1" applyFill="1" applyBorder="1" applyAlignment="1">
      <alignment vertical="center"/>
    </xf>
    <xf numFmtId="0" fontId="2" fillId="3" borderId="1" xfId="1" applyFont="1" applyFill="1" applyBorder="1" applyAlignment="1">
      <alignment vertical="center" wrapText="1"/>
    </xf>
    <xf numFmtId="0" fontId="1" fillId="3" borderId="1" xfId="1" applyFont="1" applyFill="1" applyBorder="1" applyAlignment="1">
      <alignment vertical="center" wrapText="1"/>
    </xf>
    <xf numFmtId="0" fontId="2" fillId="3" borderId="0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1" fillId="0" borderId="0" xfId="1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4" xfId="0" applyBorder="1"/>
    <xf numFmtId="0" fontId="0" fillId="0" borderId="25" xfId="0" applyBorder="1"/>
    <xf numFmtId="0" fontId="0" fillId="0" borderId="18" xfId="0" applyBorder="1"/>
    <xf numFmtId="0" fontId="0" fillId="0" borderId="13" xfId="0" applyBorder="1"/>
    <xf numFmtId="0" fontId="0" fillId="0" borderId="19" xfId="0" applyBorder="1"/>
    <xf numFmtId="0" fontId="1" fillId="3" borderId="24" xfId="1" applyFont="1" applyFill="1" applyBorder="1" applyAlignment="1">
      <alignment vertical="center" wrapText="1"/>
    </xf>
    <xf numFmtId="0" fontId="1" fillId="3" borderId="24" xfId="1" applyFont="1" applyFill="1" applyBorder="1" applyAlignment="1">
      <alignment horizontal="justify" vertical="center" wrapText="1"/>
    </xf>
    <xf numFmtId="0" fontId="1" fillId="3" borderId="25" xfId="1" applyFont="1" applyFill="1" applyBorder="1" applyAlignment="1">
      <alignment vertical="center" wrapText="1"/>
    </xf>
    <xf numFmtId="0" fontId="1" fillId="3" borderId="25" xfId="1" applyFont="1" applyFill="1" applyBorder="1" applyAlignment="1">
      <alignment horizontal="center" vertical="center" wrapText="1"/>
    </xf>
    <xf numFmtId="0" fontId="2" fillId="3" borderId="24" xfId="1" applyFont="1" applyFill="1" applyBorder="1" applyAlignment="1">
      <alignment horizontal="left" vertical="center" wrapText="1"/>
    </xf>
    <xf numFmtId="0" fontId="1" fillId="3" borderId="24" xfId="1" applyFont="1" applyFill="1" applyBorder="1" applyAlignment="1">
      <alignment horizontal="left" vertical="center" wrapText="1"/>
    </xf>
    <xf numFmtId="0" fontId="2" fillId="3" borderId="24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left" vertical="center" wrapText="1"/>
    </xf>
    <xf numFmtId="0" fontId="1" fillId="0" borderId="24" xfId="1" applyFont="1" applyBorder="1" applyAlignment="1">
      <alignment vertical="center" wrapText="1"/>
    </xf>
    <xf numFmtId="0" fontId="1" fillId="3" borderId="25" xfId="1" applyFont="1" applyFill="1" applyBorder="1" applyAlignment="1">
      <alignment horizontal="left" vertical="center" wrapText="1"/>
    </xf>
    <xf numFmtId="0" fontId="10" fillId="5" borderId="12" xfId="5" applyFont="1" applyFill="1" applyBorder="1" applyAlignment="1">
      <alignment horizontal="center" vertical="center" wrapText="1"/>
    </xf>
    <xf numFmtId="0" fontId="11" fillId="5" borderId="14" xfId="5" applyFont="1" applyFill="1" applyBorder="1" applyAlignment="1">
      <alignment horizontal="center" vertical="center" wrapText="1"/>
    </xf>
    <xf numFmtId="0" fontId="11" fillId="5" borderId="0" xfId="5" applyFont="1" applyFill="1" applyBorder="1" applyAlignment="1">
      <alignment horizontal="center" vertical="center" wrapText="1"/>
    </xf>
    <xf numFmtId="0" fontId="7" fillId="6" borderId="22" xfId="5" applyFont="1" applyFill="1" applyBorder="1" applyAlignment="1">
      <alignment horizontal="center" vertical="center" wrapText="1"/>
    </xf>
    <xf numFmtId="0" fontId="7" fillId="6" borderId="23" xfId="5" applyFont="1" applyFill="1" applyBorder="1" applyAlignment="1">
      <alignment horizontal="center" vertical="center" wrapText="1"/>
    </xf>
    <xf numFmtId="0" fontId="7" fillId="6" borderId="2" xfId="5" applyFont="1" applyFill="1" applyBorder="1" applyAlignment="1">
      <alignment horizontal="left" vertical="center" wrapText="1"/>
    </xf>
    <xf numFmtId="0" fontId="7" fillId="6" borderId="4" xfId="5" applyFont="1" applyFill="1" applyBorder="1" applyAlignment="1">
      <alignment horizontal="left" vertical="center" wrapText="1"/>
    </xf>
    <xf numFmtId="0" fontId="7" fillId="6" borderId="3" xfId="5" applyFont="1" applyFill="1" applyBorder="1" applyAlignment="1">
      <alignment horizontal="left" vertical="center" wrapText="1"/>
    </xf>
    <xf numFmtId="0" fontId="7" fillId="6" borderId="5" xfId="5" applyFont="1" applyFill="1" applyBorder="1" applyAlignment="1">
      <alignment horizontal="left" vertical="center" wrapText="1"/>
    </xf>
    <xf numFmtId="0" fontId="7" fillId="6" borderId="7" xfId="5" applyFont="1" applyFill="1" applyBorder="1" applyAlignment="1">
      <alignment horizontal="left" vertical="center" wrapText="1"/>
    </xf>
    <xf numFmtId="0" fontId="7" fillId="6" borderId="6" xfId="5" applyFont="1" applyFill="1" applyBorder="1" applyAlignment="1">
      <alignment horizontal="left" vertical="center" wrapText="1"/>
    </xf>
    <xf numFmtId="0" fontId="9" fillId="7" borderId="22" xfId="4" applyFont="1" applyFill="1" applyBorder="1" applyAlignment="1" applyProtection="1">
      <alignment horizontal="center" vertical="center"/>
    </xf>
    <xf numFmtId="0" fontId="9" fillId="7" borderId="23" xfId="4" applyFont="1" applyFill="1" applyBorder="1" applyAlignment="1" applyProtection="1">
      <alignment horizontal="center" vertical="center"/>
    </xf>
    <xf numFmtId="0" fontId="12" fillId="5" borderId="14" xfId="5" applyFont="1" applyFill="1" applyBorder="1" applyAlignment="1">
      <alignment horizontal="center" vertical="center" wrapText="1"/>
    </xf>
    <xf numFmtId="0" fontId="12" fillId="5" borderId="0" xfId="5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center" wrapText="1"/>
    </xf>
    <xf numFmtId="0" fontId="1" fillId="3" borderId="1" xfId="2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/>
    </xf>
    <xf numFmtId="0" fontId="1" fillId="3" borderId="1" xfId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left" vertical="center" wrapText="1"/>
    </xf>
    <xf numFmtId="0" fontId="1" fillId="3" borderId="24" xfId="1" applyFont="1" applyFill="1" applyBorder="1" applyAlignment="1">
      <alignment horizontal="left" vertical="center" wrapText="1"/>
    </xf>
    <xf numFmtId="0" fontId="1" fillId="3" borderId="0" xfId="1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6" xfId="2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 wrapText="1"/>
    </xf>
    <xf numFmtId="0" fontId="2" fillId="2" borderId="17" xfId="2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1" fillId="3" borderId="16" xfId="1" applyFont="1" applyFill="1" applyBorder="1" applyAlignment="1">
      <alignment horizontal="left" vertical="center" wrapText="1"/>
    </xf>
    <xf numFmtId="0" fontId="1" fillId="3" borderId="11" xfId="1" applyFont="1" applyFill="1" applyBorder="1" applyAlignment="1">
      <alignment horizontal="left" vertical="center" wrapText="1"/>
    </xf>
    <xf numFmtId="0" fontId="1" fillId="3" borderId="17" xfId="1" applyFont="1" applyFill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8" xfId="1" applyFont="1" applyFill="1" applyBorder="1" applyAlignment="1">
      <alignment horizontal="left" vertical="center" wrapText="1"/>
    </xf>
    <xf numFmtId="0" fontId="1" fillId="0" borderId="10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left" vertical="center" wrapText="1"/>
    </xf>
    <xf numFmtId="0" fontId="2" fillId="2" borderId="9" xfId="1" applyFont="1" applyFill="1" applyBorder="1" applyAlignment="1">
      <alignment horizontal="left" vertical="center" wrapText="1"/>
    </xf>
    <xf numFmtId="0" fontId="2" fillId="2" borderId="10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1" fillId="3" borderId="25" xfId="1" applyFont="1" applyFill="1" applyBorder="1" applyAlignment="1">
      <alignment horizontal="left" vertical="center" wrapText="1"/>
    </xf>
    <xf numFmtId="0" fontId="2" fillId="2" borderId="16" xfId="1" applyFont="1" applyFill="1" applyBorder="1" applyAlignment="1">
      <alignment horizontal="left" vertical="center" wrapText="1"/>
    </xf>
    <xf numFmtId="0" fontId="2" fillId="2" borderId="17" xfId="1" applyFont="1" applyFill="1" applyBorder="1" applyAlignment="1">
      <alignment horizontal="left" vertical="center" wrapText="1"/>
    </xf>
    <xf numFmtId="0" fontId="2" fillId="2" borderId="18" xfId="1" applyFont="1" applyFill="1" applyBorder="1" applyAlignment="1">
      <alignment horizontal="left" vertical="center" wrapText="1"/>
    </xf>
    <xf numFmtId="0" fontId="2" fillId="2" borderId="19" xfId="1" applyFont="1" applyFill="1" applyBorder="1" applyAlignment="1">
      <alignment horizontal="left" vertical="center" wrapText="1"/>
    </xf>
    <xf numFmtId="0" fontId="1" fillId="3" borderId="16" xfId="1" applyFont="1" applyFill="1" applyBorder="1" applyAlignment="1">
      <alignment horizontal="center" vertical="center" wrapText="1"/>
    </xf>
    <xf numFmtId="0" fontId="1" fillId="3" borderId="11" xfId="1" applyFont="1" applyFill="1" applyBorder="1" applyAlignment="1">
      <alignment horizontal="center" vertical="center" wrapText="1"/>
    </xf>
    <xf numFmtId="0" fontId="1" fillId="3" borderId="17" xfId="1" applyFont="1" applyFill="1" applyBorder="1" applyAlignment="1">
      <alignment horizontal="center" vertical="center" wrapText="1"/>
    </xf>
    <xf numFmtId="0" fontId="1" fillId="3" borderId="18" xfId="1" applyFont="1" applyFill="1" applyBorder="1" applyAlignment="1">
      <alignment horizontal="center" vertical="center" wrapText="1"/>
    </xf>
    <xf numFmtId="0" fontId="1" fillId="3" borderId="13" xfId="1" applyFont="1" applyFill="1" applyBorder="1" applyAlignment="1">
      <alignment horizontal="center" vertical="center" wrapText="1"/>
    </xf>
    <xf numFmtId="0" fontId="1" fillId="3" borderId="19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1" fillId="3" borderId="8" xfId="1" applyFont="1" applyFill="1" applyBorder="1" applyAlignment="1">
      <alignment horizontal="center" vertical="center"/>
    </xf>
    <xf numFmtId="0" fontId="1" fillId="3" borderId="10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center" vertical="center" wrapText="1"/>
    </xf>
    <xf numFmtId="0" fontId="1" fillId="3" borderId="18" xfId="1" applyFont="1" applyFill="1" applyBorder="1" applyAlignment="1">
      <alignment horizontal="left" vertical="center" wrapText="1"/>
    </xf>
    <xf numFmtId="0" fontId="1" fillId="3" borderId="13" xfId="1" applyFont="1" applyFill="1" applyBorder="1" applyAlignment="1">
      <alignment horizontal="left" vertical="center" wrapText="1"/>
    </xf>
    <xf numFmtId="0" fontId="1" fillId="3" borderId="19" xfId="1" applyFont="1" applyFill="1" applyBorder="1" applyAlignment="1">
      <alignment horizontal="left" vertical="center" wrapText="1"/>
    </xf>
    <xf numFmtId="0" fontId="1" fillId="3" borderId="24" xfId="1" applyFont="1" applyFill="1" applyBorder="1" applyAlignment="1">
      <alignment horizontal="center" vertical="center" wrapText="1"/>
    </xf>
    <xf numFmtId="0" fontId="1" fillId="3" borderId="0" xfId="1" applyFont="1" applyFill="1" applyBorder="1" applyAlignment="1">
      <alignment horizontal="center" vertical="center" wrapText="1"/>
    </xf>
    <xf numFmtId="0" fontId="1" fillId="3" borderId="25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4" borderId="8" xfId="0" applyNumberFormat="1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0" fontId="2" fillId="4" borderId="15" xfId="1" applyFont="1" applyFill="1" applyBorder="1" applyAlignment="1">
      <alignment horizontal="center" vertical="center" wrapText="1"/>
    </xf>
    <xf numFmtId="0" fontId="2" fillId="4" borderId="21" xfId="1" applyFont="1" applyFill="1" applyBorder="1" applyAlignment="1">
      <alignment horizontal="center" vertical="center" wrapText="1"/>
    </xf>
    <xf numFmtId="0" fontId="2" fillId="4" borderId="20" xfId="1" applyFont="1" applyFill="1" applyBorder="1" applyAlignment="1">
      <alignment horizontal="center" vertical="center" wrapText="1"/>
    </xf>
    <xf numFmtId="0" fontId="1" fillId="0" borderId="20" xfId="1" applyFont="1" applyBorder="1" applyAlignment="1">
      <alignment horizontal="center" vertical="center"/>
    </xf>
    <xf numFmtId="0" fontId="2" fillId="4" borderId="15" xfId="1" applyFont="1" applyFill="1" applyBorder="1" applyAlignment="1">
      <alignment horizontal="center" vertical="center"/>
    </xf>
    <xf numFmtId="0" fontId="2" fillId="4" borderId="21" xfId="1" applyFont="1" applyFill="1" applyBorder="1" applyAlignment="1">
      <alignment horizontal="center" vertical="center"/>
    </xf>
    <xf numFmtId="0" fontId="2" fillId="4" borderId="20" xfId="1" applyFont="1" applyFill="1" applyBorder="1" applyAlignment="1">
      <alignment horizontal="center" vertical="center"/>
    </xf>
    <xf numFmtId="0" fontId="5" fillId="4" borderId="15" xfId="1" applyFont="1" applyFill="1" applyBorder="1" applyAlignment="1">
      <alignment horizontal="center" vertical="center" wrapText="1"/>
    </xf>
    <xf numFmtId="0" fontId="5" fillId="4" borderId="21" xfId="1" applyFont="1" applyFill="1" applyBorder="1" applyAlignment="1">
      <alignment horizontal="center" vertical="center" wrapText="1"/>
    </xf>
    <xf numFmtId="0" fontId="5" fillId="4" borderId="20" xfId="1" applyFont="1" applyFill="1" applyBorder="1" applyAlignment="1">
      <alignment horizontal="center" vertical="center" wrapText="1"/>
    </xf>
    <xf numFmtId="0" fontId="5" fillId="4" borderId="16" xfId="1" applyFont="1" applyFill="1" applyBorder="1" applyAlignment="1">
      <alignment horizontal="center" vertical="center" wrapText="1"/>
    </xf>
    <xf numFmtId="0" fontId="5" fillId="4" borderId="17" xfId="1" applyFont="1" applyFill="1" applyBorder="1" applyAlignment="1">
      <alignment horizontal="center" vertical="center"/>
    </xf>
    <xf numFmtId="0" fontId="5" fillId="4" borderId="18" xfId="1" applyFont="1" applyFill="1" applyBorder="1" applyAlignment="1">
      <alignment horizontal="center" vertical="center"/>
    </xf>
    <xf numFmtId="0" fontId="5" fillId="4" borderId="19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" fillId="2" borderId="1" xfId="1" applyFont="1" applyFill="1" applyBorder="1" applyAlignment="1">
      <alignment horizontal="center" vertical="center"/>
    </xf>
  </cellXfs>
  <cellStyles count="6">
    <cellStyle name="ANCLAS,REZONES Y SUS PARTES,DE FUNDICION,DE HIERRO O DE ACERO" xfId="2"/>
    <cellStyle name="Hipervínculo" xfId="4" builtinId="8"/>
    <cellStyle name="Normal" xfId="0" builtinId="0"/>
    <cellStyle name="Normal 10" xfId="1"/>
    <cellStyle name="Normal 2" xfId="3"/>
    <cellStyle name="Normal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FO-CTDS-08,09,10,11,FO-CTDE-02,03,04_OTH-TMS_21Dic2016.xlsx#MENU!A1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674002</xdr:colOff>
      <xdr:row>0</xdr:row>
      <xdr:rowOff>66675</xdr:rowOff>
    </xdr:from>
    <xdr:to>
      <xdr:col>9</xdr:col>
      <xdr:colOff>771575</xdr:colOff>
      <xdr:row>3</xdr:row>
      <xdr:rowOff>33618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24326" y="66675"/>
          <a:ext cx="1800867" cy="549649"/>
        </a:xfrm>
        <a:prstGeom prst="rect">
          <a:avLst/>
        </a:prstGeom>
      </xdr:spPr>
    </xdr:pic>
    <xdr:clientData/>
  </xdr:twoCellAnchor>
  <xdr:twoCellAnchor>
    <xdr:from>
      <xdr:col>7</xdr:col>
      <xdr:colOff>304799</xdr:colOff>
      <xdr:row>5</xdr:row>
      <xdr:rowOff>0</xdr:rowOff>
    </xdr:from>
    <xdr:to>
      <xdr:col>9</xdr:col>
      <xdr:colOff>552450</xdr:colOff>
      <xdr:row>10</xdr:row>
      <xdr:rowOff>47625</xdr:rowOff>
    </xdr:to>
    <xdr:sp macro="" textlink="">
      <xdr:nvSpPr>
        <xdr:cNvPr id="4" name="Flecha abajo 3"/>
        <xdr:cNvSpPr/>
      </xdr:nvSpPr>
      <xdr:spPr>
        <a:xfrm>
          <a:off x="6238874" y="962025"/>
          <a:ext cx="1952626" cy="1000125"/>
        </a:xfrm>
        <a:prstGeom prst="downArrow">
          <a:avLst>
            <a:gd name="adj1" fmla="val 69643"/>
            <a:gd name="adj2" fmla="val 50000"/>
          </a:avLst>
        </a:prstGeom>
        <a:solidFill>
          <a:srgbClr val="0000CC"/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DE CLICK EN LOS CÓDIGOS PARA ACCEDER A LOS FORMATOS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0</xdr:row>
      <xdr:rowOff>0</xdr:rowOff>
    </xdr:from>
    <xdr:to>
      <xdr:col>7</xdr:col>
      <xdr:colOff>662985</xdr:colOff>
      <xdr:row>2</xdr:row>
      <xdr:rowOff>15000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8200" y="0"/>
          <a:ext cx="1348785" cy="396000"/>
        </a:xfrm>
        <a:prstGeom prst="rect">
          <a:avLst/>
        </a:prstGeom>
      </xdr:spPr>
    </xdr:pic>
    <xdr:clientData/>
  </xdr:twoCellAnchor>
  <xdr:twoCellAnchor>
    <xdr:from>
      <xdr:col>8</xdr:col>
      <xdr:colOff>114300</xdr:colOff>
      <xdr:row>0</xdr:row>
      <xdr:rowOff>38100</xdr:rowOff>
    </xdr:from>
    <xdr:to>
      <xdr:col>9</xdr:col>
      <xdr:colOff>363415</xdr:colOff>
      <xdr:row>3</xdr:row>
      <xdr:rowOff>50558</xdr:rowOff>
    </xdr:to>
    <xdr:sp macro="" textlink="">
      <xdr:nvSpPr>
        <xdr:cNvPr id="3" name="Flecha abajo 2">
          <a:hlinkClick xmlns:r="http://schemas.openxmlformats.org/officeDocument/2006/relationships" r:id="rId2"/>
        </xdr:cNvPr>
        <xdr:cNvSpPr/>
      </xdr:nvSpPr>
      <xdr:spPr>
        <a:xfrm rot="5400000">
          <a:off x="6419116" y="-170716"/>
          <a:ext cx="593483" cy="1011115"/>
        </a:xfrm>
        <a:prstGeom prst="downArrow">
          <a:avLst>
            <a:gd name="adj1" fmla="val 72296"/>
            <a:gd name="adj2" fmla="val 31532"/>
          </a:avLst>
        </a:prstGeom>
        <a:solidFill>
          <a:srgbClr val="0000CC"/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vert="vert27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7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DE CLICK AQUÍ PARA VOLVER AL MENÚ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0</xdr:row>
      <xdr:rowOff>0</xdr:rowOff>
    </xdr:from>
    <xdr:to>
      <xdr:col>7</xdr:col>
      <xdr:colOff>662985</xdr:colOff>
      <xdr:row>2</xdr:row>
      <xdr:rowOff>24525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8200" y="0"/>
          <a:ext cx="1348785" cy="396000"/>
        </a:xfrm>
        <a:prstGeom prst="rect">
          <a:avLst/>
        </a:prstGeom>
      </xdr:spPr>
    </xdr:pic>
    <xdr:clientData/>
  </xdr:twoCellAnchor>
  <xdr:twoCellAnchor>
    <xdr:from>
      <xdr:col>8</xdr:col>
      <xdr:colOff>66675</xdr:colOff>
      <xdr:row>0</xdr:row>
      <xdr:rowOff>0</xdr:rowOff>
    </xdr:from>
    <xdr:to>
      <xdr:col>9</xdr:col>
      <xdr:colOff>315790</xdr:colOff>
      <xdr:row>3</xdr:row>
      <xdr:rowOff>12458</xdr:rowOff>
    </xdr:to>
    <xdr:sp macro="" textlink="">
      <xdr:nvSpPr>
        <xdr:cNvPr id="5" name="Flecha abajo 4">
          <a:hlinkClick xmlns:r="http://schemas.openxmlformats.org/officeDocument/2006/relationships" r:id="rId2"/>
        </xdr:cNvPr>
        <xdr:cNvSpPr/>
      </xdr:nvSpPr>
      <xdr:spPr>
        <a:xfrm rot="5400000">
          <a:off x="7019191" y="-246916"/>
          <a:ext cx="593483" cy="1087315"/>
        </a:xfrm>
        <a:prstGeom prst="downArrow">
          <a:avLst>
            <a:gd name="adj1" fmla="val 72296"/>
            <a:gd name="adj2" fmla="val 31532"/>
          </a:avLst>
        </a:prstGeom>
        <a:solidFill>
          <a:srgbClr val="0000CC"/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vert="vert27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7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DE CLICK AQUÍ PARA VOLVER AL MENÚ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0</xdr:row>
      <xdr:rowOff>0</xdr:rowOff>
    </xdr:from>
    <xdr:to>
      <xdr:col>7</xdr:col>
      <xdr:colOff>662985</xdr:colOff>
      <xdr:row>2</xdr:row>
      <xdr:rowOff>34050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8200" y="0"/>
          <a:ext cx="1348785" cy="405525"/>
        </a:xfrm>
        <a:prstGeom prst="rect">
          <a:avLst/>
        </a:prstGeom>
      </xdr:spPr>
    </xdr:pic>
    <xdr:clientData/>
  </xdr:twoCellAnchor>
  <xdr:twoCellAnchor>
    <xdr:from>
      <xdr:col>8</xdr:col>
      <xdr:colOff>76200</xdr:colOff>
      <xdr:row>0</xdr:row>
      <xdr:rowOff>0</xdr:rowOff>
    </xdr:from>
    <xdr:to>
      <xdr:col>9</xdr:col>
      <xdr:colOff>325315</xdr:colOff>
      <xdr:row>3</xdr:row>
      <xdr:rowOff>12458</xdr:rowOff>
    </xdr:to>
    <xdr:sp macro="" textlink="">
      <xdr:nvSpPr>
        <xdr:cNvPr id="5" name="Flecha abajo 4">
          <a:hlinkClick xmlns:r="http://schemas.openxmlformats.org/officeDocument/2006/relationships" r:id="rId2"/>
        </xdr:cNvPr>
        <xdr:cNvSpPr/>
      </xdr:nvSpPr>
      <xdr:spPr>
        <a:xfrm rot="5400000">
          <a:off x="7028716" y="-246916"/>
          <a:ext cx="593483" cy="1087315"/>
        </a:xfrm>
        <a:prstGeom prst="downArrow">
          <a:avLst>
            <a:gd name="adj1" fmla="val 72296"/>
            <a:gd name="adj2" fmla="val 31532"/>
          </a:avLst>
        </a:prstGeom>
        <a:solidFill>
          <a:srgbClr val="0000CC"/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vert="vert27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7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DE CLICK AQUÍ PARA VOLVER AL MENÚ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0</xdr:row>
      <xdr:rowOff>0</xdr:rowOff>
    </xdr:from>
    <xdr:to>
      <xdr:col>7</xdr:col>
      <xdr:colOff>662985</xdr:colOff>
      <xdr:row>2</xdr:row>
      <xdr:rowOff>34050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8200" y="0"/>
          <a:ext cx="1348785" cy="405525"/>
        </a:xfrm>
        <a:prstGeom prst="rect">
          <a:avLst/>
        </a:prstGeom>
      </xdr:spPr>
    </xdr:pic>
    <xdr:clientData/>
  </xdr:twoCellAnchor>
  <xdr:twoCellAnchor>
    <xdr:from>
      <xdr:col>8</xdr:col>
      <xdr:colOff>76200</xdr:colOff>
      <xdr:row>0</xdr:row>
      <xdr:rowOff>0</xdr:rowOff>
    </xdr:from>
    <xdr:to>
      <xdr:col>9</xdr:col>
      <xdr:colOff>325315</xdr:colOff>
      <xdr:row>3</xdr:row>
      <xdr:rowOff>12458</xdr:rowOff>
    </xdr:to>
    <xdr:sp macro="" textlink="">
      <xdr:nvSpPr>
        <xdr:cNvPr id="5" name="Flecha abajo 4">
          <a:hlinkClick xmlns:r="http://schemas.openxmlformats.org/officeDocument/2006/relationships" r:id="rId2"/>
        </xdr:cNvPr>
        <xdr:cNvSpPr/>
      </xdr:nvSpPr>
      <xdr:spPr>
        <a:xfrm rot="5400000">
          <a:off x="7028716" y="-246916"/>
          <a:ext cx="593483" cy="1087315"/>
        </a:xfrm>
        <a:prstGeom prst="downArrow">
          <a:avLst>
            <a:gd name="adj1" fmla="val 72296"/>
            <a:gd name="adj2" fmla="val 31532"/>
          </a:avLst>
        </a:prstGeom>
        <a:solidFill>
          <a:srgbClr val="0000CC"/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vert="vert27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7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DE CLICK AQUÍ PARA VOLVER AL MENÚ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0</xdr:row>
      <xdr:rowOff>0</xdr:rowOff>
    </xdr:from>
    <xdr:to>
      <xdr:col>10</xdr:col>
      <xdr:colOff>701085</xdr:colOff>
      <xdr:row>2</xdr:row>
      <xdr:rowOff>43575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0"/>
          <a:ext cx="1348785" cy="424575"/>
        </a:xfrm>
        <a:prstGeom prst="rect">
          <a:avLst/>
        </a:prstGeom>
      </xdr:spPr>
    </xdr:pic>
    <xdr:clientData/>
  </xdr:twoCellAnchor>
  <xdr:twoCellAnchor>
    <xdr:from>
      <xdr:col>11</xdr:col>
      <xdr:colOff>57150</xdr:colOff>
      <xdr:row>0</xdr:row>
      <xdr:rowOff>0</xdr:rowOff>
    </xdr:from>
    <xdr:to>
      <xdr:col>12</xdr:col>
      <xdr:colOff>306265</xdr:colOff>
      <xdr:row>3</xdr:row>
      <xdr:rowOff>12458</xdr:rowOff>
    </xdr:to>
    <xdr:sp macro="" textlink="">
      <xdr:nvSpPr>
        <xdr:cNvPr id="7" name="Flecha abajo 6">
          <a:hlinkClick xmlns:r="http://schemas.openxmlformats.org/officeDocument/2006/relationships" r:id="rId2"/>
        </xdr:cNvPr>
        <xdr:cNvSpPr/>
      </xdr:nvSpPr>
      <xdr:spPr>
        <a:xfrm rot="5400000">
          <a:off x="9524266" y="-246916"/>
          <a:ext cx="593483" cy="1087315"/>
        </a:xfrm>
        <a:prstGeom prst="downArrow">
          <a:avLst>
            <a:gd name="adj1" fmla="val 72296"/>
            <a:gd name="adj2" fmla="val 31532"/>
          </a:avLst>
        </a:prstGeom>
        <a:solidFill>
          <a:srgbClr val="0000CC"/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vert="vert27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7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DE CLICK AQUÍ PARA VOLVER AL MENÚ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0</xdr:row>
      <xdr:rowOff>0</xdr:rowOff>
    </xdr:from>
    <xdr:to>
      <xdr:col>10</xdr:col>
      <xdr:colOff>710610</xdr:colOff>
      <xdr:row>2</xdr:row>
      <xdr:rowOff>43575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0"/>
          <a:ext cx="1348785" cy="424575"/>
        </a:xfrm>
        <a:prstGeom prst="rect">
          <a:avLst/>
        </a:prstGeom>
      </xdr:spPr>
    </xdr:pic>
    <xdr:clientData/>
  </xdr:twoCellAnchor>
  <xdr:twoCellAnchor>
    <xdr:from>
      <xdr:col>11</xdr:col>
      <xdr:colOff>85725</xdr:colOff>
      <xdr:row>0</xdr:row>
      <xdr:rowOff>0</xdr:rowOff>
    </xdr:from>
    <xdr:to>
      <xdr:col>12</xdr:col>
      <xdr:colOff>334840</xdr:colOff>
      <xdr:row>4</xdr:row>
      <xdr:rowOff>12458</xdr:rowOff>
    </xdr:to>
    <xdr:sp macro="" textlink="">
      <xdr:nvSpPr>
        <xdr:cNvPr id="6" name="Flecha abajo 5">
          <a:hlinkClick xmlns:r="http://schemas.openxmlformats.org/officeDocument/2006/relationships" r:id="rId2"/>
        </xdr:cNvPr>
        <xdr:cNvSpPr/>
      </xdr:nvSpPr>
      <xdr:spPr>
        <a:xfrm rot="5400000">
          <a:off x="9552841" y="-246916"/>
          <a:ext cx="593483" cy="1087315"/>
        </a:xfrm>
        <a:prstGeom prst="downArrow">
          <a:avLst>
            <a:gd name="adj1" fmla="val 72296"/>
            <a:gd name="adj2" fmla="val 31532"/>
          </a:avLst>
        </a:prstGeom>
        <a:solidFill>
          <a:srgbClr val="0000CC"/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vert="vert27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7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DE CLICK AQUÍ PARA VOLVER AL MENÚ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0</xdr:row>
      <xdr:rowOff>0</xdr:rowOff>
    </xdr:from>
    <xdr:to>
      <xdr:col>10</xdr:col>
      <xdr:colOff>672510</xdr:colOff>
      <xdr:row>2</xdr:row>
      <xdr:rowOff>43575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3725" y="0"/>
          <a:ext cx="1348785" cy="424575"/>
        </a:xfrm>
        <a:prstGeom prst="rect">
          <a:avLst/>
        </a:prstGeom>
      </xdr:spPr>
    </xdr:pic>
    <xdr:clientData/>
  </xdr:twoCellAnchor>
  <xdr:twoCellAnchor>
    <xdr:from>
      <xdr:col>11</xdr:col>
      <xdr:colOff>66676</xdr:colOff>
      <xdr:row>0</xdr:row>
      <xdr:rowOff>1</xdr:rowOff>
    </xdr:from>
    <xdr:to>
      <xdr:col>12</xdr:col>
      <xdr:colOff>315791</xdr:colOff>
      <xdr:row>3</xdr:row>
      <xdr:rowOff>13325</xdr:rowOff>
    </xdr:to>
    <xdr:sp macro="" textlink="">
      <xdr:nvSpPr>
        <xdr:cNvPr id="7" name="Flecha abajo 6">
          <a:hlinkClick xmlns:r="http://schemas.openxmlformats.org/officeDocument/2006/relationships" r:id="rId2"/>
        </xdr:cNvPr>
        <xdr:cNvSpPr/>
      </xdr:nvSpPr>
      <xdr:spPr>
        <a:xfrm rot="5400000">
          <a:off x="9490497" y="-251245"/>
          <a:ext cx="584824" cy="1087315"/>
        </a:xfrm>
        <a:prstGeom prst="downArrow">
          <a:avLst>
            <a:gd name="adj1" fmla="val 72296"/>
            <a:gd name="adj2" fmla="val 31532"/>
          </a:avLst>
        </a:prstGeom>
        <a:solidFill>
          <a:srgbClr val="0000CC"/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vert="vert27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7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DE CLICK AQUÍ PARA VOLVER AL MENÚ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ae-gestion-02\e\1.%20USUARIOS\10.-MILTON%20VILLEGAS\BASE%20SMA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_FO-CTDS-08,09,10,11,26,27%20y28_OTH-TMS_13Dic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 Arcotel"/>
      <sheetName val="Estructuras RNE-1A"/>
      <sheetName val="Antenas RNE-2A"/>
      <sheetName val="Equipos RNE-3A"/>
      <sheetName val="Enlaces RNE-4A"/>
      <sheetName val="ESTADISTICOS"/>
      <sheetName val="CANCELADOS"/>
      <sheetName val="DESISNTALADO"/>
    </sheetNames>
    <sheetDataSet>
      <sheetData sheetId="0">
        <row r="10">
          <cell r="A10" t="str">
            <v>NOMBRE_DE_LA_ESTACION</v>
          </cell>
          <cell r="B10" t="str">
            <v>CODIGO_ARCOTEL</v>
          </cell>
          <cell r="C10" t="str">
            <v>1)_CODIGO_ESTRUCTURA</v>
          </cell>
          <cell r="D10" t="str">
            <v>2)_NOMBRE_DE_LA_ESTACION</v>
          </cell>
          <cell r="E10" t="str">
            <v>3)_PROVINCIA</v>
          </cell>
          <cell r="F10" t="str">
            <v>4)_CANTON</v>
          </cell>
          <cell r="G10" t="str">
            <v>5)_PARROQUIA</v>
          </cell>
          <cell r="H10" t="str">
            <v>6)CIUDAD / LOCALIDAD</v>
          </cell>
          <cell r="I10" t="str">
            <v>7)_DIRECCION_(CALLE_Y_No.)</v>
          </cell>
          <cell r="J10" t="str">
            <v>(°)</v>
          </cell>
          <cell r="K10" t="str">
            <v>(')</v>
          </cell>
          <cell r="L10" t="str">
            <v>('')</v>
          </cell>
          <cell r="M10" t="str">
            <v>.</v>
          </cell>
          <cell r="N10" t="str">
            <v>('')</v>
          </cell>
          <cell r="O10" t="str">
            <v>(S/N)</v>
          </cell>
          <cell r="P10" t="str">
            <v>(°)</v>
          </cell>
          <cell r="Q10" t="str">
            <v>(')</v>
          </cell>
          <cell r="R10" t="str">
            <v>('')</v>
          </cell>
          <cell r="S10" t="str">
            <v>,</v>
          </cell>
          <cell r="T10" t="str">
            <v>('')</v>
          </cell>
          <cell r="U10" t="str">
            <v>(W)</v>
          </cell>
          <cell r="V10" t="str">
            <v>9)_TIPO_DE_ESTRUCTURA</v>
          </cell>
          <cell r="W10" t="str">
            <v xml:space="preserve"> S.N.M.[m]</v>
          </cell>
          <cell r="X10" t="str">
            <v>BASE-CIMA
[m]</v>
          </cell>
          <cell r="Y10" t="str">
            <v>Principal</v>
          </cell>
          <cell r="Z10" t="str">
            <v>Respaldo</v>
          </cell>
          <cell r="AA10" t="str">
            <v>12)_ESTRUCTURA
NUEVA_/_EXISTENTE</v>
          </cell>
          <cell r="AB10" t="str">
            <v>13)_PROPIETARIO_DE_LA_ESTRUCTURA</v>
          </cell>
          <cell r="AC10" t="str">
            <v>Tipo_Enlace</v>
          </cell>
          <cell r="AD10" t="str">
            <v>Fecha_estacion_al_Aire</v>
          </cell>
          <cell r="AE10" t="str">
            <v>Region</v>
          </cell>
          <cell r="AF10" t="str">
            <v>#_Radios</v>
          </cell>
          <cell r="AG10" t="str">
            <v>OBSERVACION</v>
          </cell>
          <cell r="AH10" t="str">
            <v>OBSERVACION</v>
          </cell>
          <cell r="AI10" t="str">
            <v>LATITUD</v>
          </cell>
          <cell r="AJ10" t="str">
            <v>LONGITUD</v>
          </cell>
          <cell r="AK10" t="str">
            <v>NOMBRE_2G</v>
          </cell>
          <cell r="AL10" t="str">
            <v>NOMBRE_3G</v>
          </cell>
        </row>
        <row r="11">
          <cell r="A11" t="str">
            <v>12_DE_OCTUBRE</v>
          </cell>
        </row>
        <row r="12">
          <cell r="A12" t="str">
            <v>ALBORADA</v>
          </cell>
        </row>
        <row r="13">
          <cell r="A13" t="str">
            <v>CATAMAYO</v>
          </cell>
        </row>
        <row r="14">
          <cell r="A14" t="str">
            <v>ERD_SANTA_MARTA_CUBA</v>
          </cell>
        </row>
        <row r="15">
          <cell r="A15" t="str">
            <v>NOBOA_MANABI</v>
          </cell>
        </row>
        <row r="16">
          <cell r="A16" t="str">
            <v>PALORA</v>
          </cell>
        </row>
        <row r="17">
          <cell r="A17" t="str">
            <v>PINDO</v>
          </cell>
        </row>
        <row r="18">
          <cell r="A18" t="str">
            <v>ERD_CASTELNOVO</v>
          </cell>
        </row>
        <row r="19">
          <cell r="A19" t="str">
            <v>REAL_AUDIENCIA</v>
          </cell>
        </row>
        <row r="20">
          <cell r="A20" t="str">
            <v>NABON</v>
          </cell>
        </row>
        <row r="21">
          <cell r="A21" t="str">
            <v>SAN_ANDRES</v>
          </cell>
        </row>
        <row r="22">
          <cell r="A22" t="str">
            <v>LA_TRANQUILLA</v>
          </cell>
        </row>
        <row r="23">
          <cell r="A23" t="str">
            <v>CAYAMBE</v>
          </cell>
        </row>
        <row r="24">
          <cell r="A24" t="str">
            <v>URCUQUI</v>
          </cell>
        </row>
        <row r="25">
          <cell r="A25" t="str">
            <v>STO_DOMING_CALAZACON</v>
          </cell>
        </row>
        <row r="26">
          <cell r="A26" t="str">
            <v>VIA_DURAN_BOLICHE</v>
          </cell>
        </row>
        <row r="27">
          <cell r="A27" t="str">
            <v>10_DE_AGOSTO_MANABI</v>
          </cell>
        </row>
        <row r="28">
          <cell r="A28" t="str">
            <v>URDESA_(CNT)</v>
          </cell>
        </row>
        <row r="29">
          <cell r="A29" t="str">
            <v>PALMA_ROJA</v>
          </cell>
        </row>
        <row r="30">
          <cell r="A30" t="str">
            <v>REPETIDOR_MINDO</v>
          </cell>
        </row>
        <row r="31">
          <cell r="A31" t="str">
            <v>LIMONCOCHA</v>
          </cell>
        </row>
        <row r="32">
          <cell r="A32" t="str">
            <v>CAYAMBE_CENTRO</v>
          </cell>
        </row>
        <row r="33">
          <cell r="A33" t="str">
            <v>PUERTO_LIMON</v>
          </cell>
        </row>
        <row r="34">
          <cell r="A34" t="str">
            <v>HUAYNACAPAC</v>
          </cell>
        </row>
        <row r="35">
          <cell r="A35" t="str">
            <v>QUITENO_LIBRE</v>
          </cell>
        </row>
        <row r="36">
          <cell r="A36" t="str">
            <v>AGIP_GAS</v>
          </cell>
        </row>
        <row r="37">
          <cell r="A37" t="str">
            <v>PUELLARO</v>
          </cell>
        </row>
        <row r="38">
          <cell r="A38" t="str">
            <v>CC_CONDADO</v>
          </cell>
        </row>
        <row r="39">
          <cell r="A39" t="str">
            <v>GUANGUILTAHUA</v>
          </cell>
        </row>
        <row r="40">
          <cell r="A40" t="str">
            <v>TRIBUNA_SHYRIS</v>
          </cell>
        </row>
        <row r="41">
          <cell r="A41" t="str">
            <v>ECUATORIANA_DE_FUTBOL</v>
          </cell>
        </row>
        <row r="42">
          <cell r="A42" t="str">
            <v>TAQUIL</v>
          </cell>
        </row>
        <row r="43">
          <cell r="A43" t="str">
            <v>EL_CONGO</v>
          </cell>
        </row>
        <row r="44">
          <cell r="A44" t="str">
            <v>KUPI</v>
          </cell>
        </row>
        <row r="45">
          <cell r="A45" t="str">
            <v>HORMIGUEROS</v>
          </cell>
        </row>
        <row r="46">
          <cell r="A46" t="str">
            <v>CDLA_ATAHUALPA</v>
          </cell>
        </row>
        <row r="47">
          <cell r="A47" t="str">
            <v>NAZON</v>
          </cell>
        </row>
        <row r="48">
          <cell r="A48" t="str">
            <v>PASO_LATERAL</v>
          </cell>
        </row>
        <row r="49">
          <cell r="A49" t="str">
            <v>JIPIJAPA_CENTRO</v>
          </cell>
        </row>
        <row r="50">
          <cell r="A50" t="str">
            <v>LA_VICTORIA</v>
          </cell>
        </row>
        <row r="51">
          <cell r="A51" t="str">
            <v>CEIBOS</v>
          </cell>
        </row>
        <row r="52">
          <cell r="A52" t="str">
            <v>COLISEO_AZOGUES</v>
          </cell>
        </row>
        <row r="53">
          <cell r="A53" t="str">
            <v>CAYAMBE_NORTE</v>
          </cell>
        </row>
        <row r="54">
          <cell r="A54" t="str">
            <v>IBARRA_CENTRO_2</v>
          </cell>
        </row>
        <row r="55">
          <cell r="A55" t="str">
            <v>LOJA_OESTE</v>
          </cell>
        </row>
        <row r="56">
          <cell r="A56" t="str">
            <v>RIOBAMBA_LA_FLORIDA</v>
          </cell>
        </row>
        <row r="57">
          <cell r="A57" t="str">
            <v>RIOBAMBA_LA_VASIJA</v>
          </cell>
        </row>
        <row r="58">
          <cell r="A58" t="str">
            <v>TENA_SUR</v>
          </cell>
        </row>
        <row r="59">
          <cell r="A59" t="str">
            <v>INTERCAMBIADOR_CUMBAYA</v>
          </cell>
        </row>
        <row r="60">
          <cell r="A60" t="str">
            <v>BOSQUES_DE_CASTILLA</v>
          </cell>
        </row>
        <row r="61">
          <cell r="A61" t="str">
            <v>UNIVERSIDAD_CATOLICA_GYE</v>
          </cell>
        </row>
        <row r="62">
          <cell r="A62" t="str">
            <v>PARQUE_INDUSTRIAL_SAUCE</v>
          </cell>
        </row>
        <row r="63">
          <cell r="A63" t="str">
            <v>CC_AEROPUERTO</v>
          </cell>
        </row>
        <row r="64">
          <cell r="A64" t="str">
            <v>CARAPUNGO_SUR</v>
          </cell>
        </row>
        <row r="65">
          <cell r="A65" t="str">
            <v>CELICA</v>
          </cell>
        </row>
        <row r="66">
          <cell r="A66" t="str">
            <v>AV_GUAYAQUIL</v>
          </cell>
        </row>
        <row r="67">
          <cell r="A67" t="str">
            <v>SERGIO_TORAL</v>
          </cell>
        </row>
        <row r="68">
          <cell r="A68" t="str">
            <v>AV_LAS_AMERICAS_GYE</v>
          </cell>
        </row>
        <row r="69">
          <cell r="A69" t="str">
            <v>AV_LIBERTADORES</v>
          </cell>
        </row>
        <row r="70">
          <cell r="A70" t="str">
            <v>CENTENARIO</v>
          </cell>
        </row>
        <row r="71">
          <cell r="A71" t="str">
            <v>ERD_FACULTAD_DE_FILOSOFIA</v>
          </cell>
        </row>
        <row r="72">
          <cell r="A72" t="str">
            <v>23_DE_MAYO</v>
          </cell>
        </row>
        <row r="73">
          <cell r="A73" t="str">
            <v>CC_LA_ESQUINA</v>
          </cell>
        </row>
        <row r="74">
          <cell r="A74" t="str">
            <v>PUCE</v>
          </cell>
        </row>
        <row r="75">
          <cell r="A75" t="str">
            <v>LA_ZAMORA</v>
          </cell>
        </row>
        <row r="76">
          <cell r="A76" t="str">
            <v>CENTRO_HISTORICO</v>
          </cell>
        </row>
        <row r="77">
          <cell r="A77" t="str">
            <v>CAMELIAS</v>
          </cell>
        </row>
        <row r="78">
          <cell r="A78" t="str">
            <v>KENNEDY_ESTE</v>
          </cell>
        </row>
        <row r="79">
          <cell r="A79" t="str">
            <v>FERTISA</v>
          </cell>
        </row>
        <row r="80">
          <cell r="A80" t="str">
            <v>PALACIO_DE_GOBIERNO</v>
          </cell>
        </row>
        <row r="81">
          <cell r="A81" t="str">
            <v>PARQUE_INGLES</v>
          </cell>
        </row>
        <row r="82">
          <cell r="A82" t="str">
            <v>ALEJANDRO_SERRANO</v>
          </cell>
        </row>
        <row r="83">
          <cell r="A83" t="str">
            <v>CERRO_ALTO</v>
          </cell>
        </row>
        <row r="84">
          <cell r="A84" t="str">
            <v>SOLANDA_SUR_2</v>
          </cell>
        </row>
        <row r="85">
          <cell r="A85" t="str">
            <v>LA_AVANZADA</v>
          </cell>
        </row>
        <row r="86">
          <cell r="A86" t="str">
            <v>CERRO_AZUL</v>
          </cell>
        </row>
        <row r="87">
          <cell r="A87" t="str">
            <v>REPETIDOR_ZHORAY</v>
          </cell>
        </row>
        <row r="88">
          <cell r="A88" t="str">
            <v>REPETIDOR_JORDAN</v>
          </cell>
        </row>
        <row r="89">
          <cell r="A89" t="str">
            <v>REPETIDOR_SANTA_MARIANITA</v>
          </cell>
        </row>
        <row r="90">
          <cell r="A90" t="str">
            <v>REPETIDOR_ALTAMIRA</v>
          </cell>
        </row>
        <row r="91">
          <cell r="A91" t="str">
            <v>MERCADO_CENTRAL_AMBATO</v>
          </cell>
        </row>
        <row r="92">
          <cell r="A92" t="str">
            <v>BABAHOYO_CENTRO</v>
          </cell>
        </row>
        <row r="93">
          <cell r="A93" t="str">
            <v>LATACUNGA_NORTE_2</v>
          </cell>
        </row>
        <row r="94">
          <cell r="A94" t="str">
            <v>LATACUNGA_ESPE</v>
          </cell>
        </row>
        <row r="95">
          <cell r="A95" t="str">
            <v>LATACUNGA_CHANTUN</v>
          </cell>
        </row>
        <row r="96">
          <cell r="A96" t="str">
            <v>JUAN_BENIGNO_AMBATO</v>
          </cell>
        </row>
        <row r="97">
          <cell r="A97" t="str">
            <v>REPETIDOR_BELLAVISTA</v>
          </cell>
        </row>
        <row r="98">
          <cell r="A98" t="str">
            <v>REPETIDOR_LORETO</v>
          </cell>
        </row>
        <row r="99">
          <cell r="A99" t="str">
            <v>CEVALLOS</v>
          </cell>
        </row>
        <row r="100">
          <cell r="A100" t="str">
            <v>U_TECNICA_AMBATO</v>
          </cell>
        </row>
        <row r="101">
          <cell r="A101" t="str">
            <v>MACHACHI_CENTRO</v>
          </cell>
        </row>
        <row r="102">
          <cell r="A102" t="str">
            <v>LATACUNGA_CENTRO</v>
          </cell>
        </row>
        <row r="103">
          <cell r="A103" t="str">
            <v>MICRO_VIA_DATA_VILLAMIL</v>
          </cell>
        </row>
        <row r="104">
          <cell r="A104" t="str">
            <v>RIELES_DE_RIOBAMBA</v>
          </cell>
        </row>
        <row r="105">
          <cell r="A105" t="str">
            <v>CDLA_SAN_MIGUEL</v>
          </cell>
        </row>
        <row r="106">
          <cell r="A106" t="str">
            <v>FLORIDA_OESTE_UIO</v>
          </cell>
        </row>
        <row r="107">
          <cell r="A107" t="str">
            <v>VIA_MILAGRO</v>
          </cell>
        </row>
        <row r="108">
          <cell r="A108" t="str">
            <v>CHANDUY</v>
          </cell>
        </row>
        <row r="109">
          <cell r="A109" t="str">
            <v>MILAGRO_NORTE</v>
          </cell>
        </row>
        <row r="110">
          <cell r="A110" t="str">
            <v>MERCADO_SUR_AMBATO</v>
          </cell>
        </row>
        <row r="111">
          <cell r="A111" t="str">
            <v>REPETIDOR_CONDORCOCHA</v>
          </cell>
        </row>
        <row r="112">
          <cell r="A112" t="str">
            <v>REPETIDOR_HUMEDAD</v>
          </cell>
        </row>
        <row r="113">
          <cell r="A113" t="str">
            <v>EL_RECREO_ETAPA_3</v>
          </cell>
        </row>
        <row r="114">
          <cell r="A114" t="str">
            <v>FLOR_DE_BASTION</v>
          </cell>
        </row>
        <row r="115">
          <cell r="A115" t="str">
            <v>NUEVA_FLOR_DE_BASTION</v>
          </cell>
        </row>
        <row r="116">
          <cell r="A116" t="str">
            <v>TOCTIUCO</v>
          </cell>
        </row>
        <row r="117">
          <cell r="A117" t="str">
            <v>CHASQUI</v>
          </cell>
        </row>
        <row r="118">
          <cell r="A118" t="str">
            <v>BASTION_POPULAR</v>
          </cell>
        </row>
        <row r="119">
          <cell r="A119" t="str">
            <v>EL_CAMBIO</v>
          </cell>
        </row>
        <row r="120">
          <cell r="A120" t="str">
            <v>MOMPICHE</v>
          </cell>
        </row>
        <row r="121">
          <cell r="A121" t="str">
            <v>SAN_JACINTO_DEL_BUA</v>
          </cell>
        </row>
        <row r="122">
          <cell r="A122" t="str">
            <v>COTACACHI_CENTRO</v>
          </cell>
        </row>
        <row r="123">
          <cell r="A123" t="str">
            <v>SAMBORONDON</v>
          </cell>
        </row>
        <row r="124">
          <cell r="A124" t="str">
            <v>CHAULLABAMBA</v>
          </cell>
        </row>
        <row r="125">
          <cell r="A125" t="str">
            <v>ARASHA</v>
          </cell>
        </row>
        <row r="126">
          <cell r="A126" t="str">
            <v>MEGAMAXI_MALL_DE_LOS_ANDES</v>
          </cell>
        </row>
        <row r="127">
          <cell r="A127" t="str">
            <v>HUANCAVILCA_NORTE</v>
          </cell>
        </row>
        <row r="128">
          <cell r="A128" t="str">
            <v>LA_ESPERANZA_QUEVEDO</v>
          </cell>
        </row>
        <row r="129">
          <cell r="A129" t="str">
            <v>ERD_MICRO_SHUMIRAL</v>
          </cell>
        </row>
        <row r="130">
          <cell r="A130" t="str">
            <v>CHONE</v>
          </cell>
        </row>
        <row r="131">
          <cell r="A131" t="str">
            <v>ERD_NUEVA_AURORA</v>
          </cell>
        </row>
        <row r="132">
          <cell r="A132" t="str">
            <v>PIMAMPIRO</v>
          </cell>
        </row>
        <row r="133">
          <cell r="A133" t="str">
            <v>LAGARTO</v>
          </cell>
        </row>
        <row r="134">
          <cell r="A134" t="str">
            <v>SAN_VICENTE_DE_MANABI</v>
          </cell>
        </row>
        <row r="135">
          <cell r="A135" t="str">
            <v>ERD_DESVIO_A_SAMBORONDON</v>
          </cell>
        </row>
        <row r="136">
          <cell r="A136" t="str">
            <v>GUANO_CENTRO</v>
          </cell>
        </row>
        <row r="137">
          <cell r="A137" t="str">
            <v>CHIMBO</v>
          </cell>
        </row>
        <row r="138">
          <cell r="A138" t="str">
            <v>GUALE</v>
          </cell>
        </row>
        <row r="139">
          <cell r="A139" t="str">
            <v>ANTONIO_SOTOMAYOR</v>
          </cell>
        </row>
        <row r="140">
          <cell r="A140" t="str">
            <v>LAS_PENAS</v>
          </cell>
        </row>
        <row r="141">
          <cell r="A141" t="str">
            <v>CHONE_CENTRO</v>
          </cell>
        </row>
        <row r="142">
          <cell r="A142" t="str">
            <v>EL_CHACO</v>
          </cell>
        </row>
        <row r="143">
          <cell r="A143" t="str">
            <v>BUCAY_CENTRO</v>
          </cell>
        </row>
        <row r="144">
          <cell r="A144" t="str">
            <v>LA_BRAMADORA</v>
          </cell>
        </row>
        <row r="145">
          <cell r="A145" t="str">
            <v>ALAMOR</v>
          </cell>
        </row>
        <row r="146">
          <cell r="A146" t="str">
            <v>CHONGON</v>
          </cell>
        </row>
        <row r="147">
          <cell r="A147" t="str">
            <v>CARCHI_TUFINO</v>
          </cell>
        </row>
        <row r="148">
          <cell r="A148" t="str">
            <v>CADE</v>
          </cell>
        </row>
        <row r="149">
          <cell r="A149" t="str">
            <v>LAS_PIEDRAS</v>
          </cell>
        </row>
        <row r="150">
          <cell r="A150" t="str">
            <v>ALLULLA</v>
          </cell>
        </row>
        <row r="151">
          <cell r="A151" t="str">
            <v>CIENEGA</v>
          </cell>
        </row>
        <row r="152">
          <cell r="A152" t="str">
            <v>PUERTO_PECHICHE</v>
          </cell>
        </row>
        <row r="153">
          <cell r="A153" t="str">
            <v>EL_CORAZON</v>
          </cell>
        </row>
        <row r="154">
          <cell r="A154" t="str">
            <v>CHUQUIRIBAMBA</v>
          </cell>
        </row>
        <row r="155">
          <cell r="A155" t="str">
            <v>ESPERANZA_IMBABURA</v>
          </cell>
        </row>
        <row r="156">
          <cell r="A156" t="str">
            <v>SAN_LUIS_RIOBAMBA</v>
          </cell>
        </row>
        <row r="157">
          <cell r="A157" t="str">
            <v>PERUCHO</v>
          </cell>
        </row>
        <row r="158">
          <cell r="A158" t="str">
            <v>CINCO_ESQUINAS</v>
          </cell>
        </row>
        <row r="159">
          <cell r="A159" t="str">
            <v>SAN_LUIS_PAMBIL</v>
          </cell>
        </row>
        <row r="160">
          <cell r="A160" t="str">
            <v>MIRA</v>
          </cell>
        </row>
        <row r="161">
          <cell r="A161" t="str">
            <v>MALIMPIA</v>
          </cell>
        </row>
        <row r="162">
          <cell r="A162" t="str">
            <v>BOCANA_DE_BUA</v>
          </cell>
        </row>
        <row r="163">
          <cell r="A163" t="str">
            <v>CIUDADELA_UNION_NAVAL</v>
          </cell>
        </row>
        <row r="164">
          <cell r="A164" t="str">
            <v>ROBERTO_ASTUDILLO</v>
          </cell>
        </row>
        <row r="165">
          <cell r="A165" t="str">
            <v>SESME</v>
          </cell>
        </row>
        <row r="166">
          <cell r="A166" t="str">
            <v>TAURA</v>
          </cell>
        </row>
        <row r="167">
          <cell r="A167" t="str">
            <v>CACHA_PANDEROS</v>
          </cell>
        </row>
        <row r="168">
          <cell r="A168" t="str">
            <v>FORESTAL</v>
          </cell>
        </row>
        <row r="169">
          <cell r="A169" t="str">
            <v>PESILLO</v>
          </cell>
        </row>
        <row r="170">
          <cell r="A170" t="str">
            <v>EL_PANGUI_S</v>
          </cell>
        </row>
        <row r="171">
          <cell r="A171" t="str">
            <v>CLUB_LOS_CHILLOS</v>
          </cell>
        </row>
        <row r="172">
          <cell r="A172" t="str">
            <v>PUERTO_DOLORES</v>
          </cell>
        </row>
        <row r="173">
          <cell r="A173" t="str">
            <v>CHANGAIMINA</v>
          </cell>
        </row>
        <row r="174">
          <cell r="A174" t="str">
            <v>SARDINAS</v>
          </cell>
        </row>
        <row r="175">
          <cell r="A175" t="str">
            <v>LOGRONO_N</v>
          </cell>
        </row>
        <row r="176">
          <cell r="A176" t="str">
            <v>HUAMBOYA_N</v>
          </cell>
        </row>
        <row r="177">
          <cell r="A177" t="str">
            <v>MACHALA_SHOPPING</v>
          </cell>
        </row>
        <row r="178">
          <cell r="A178" t="str">
            <v>COFAVI</v>
          </cell>
        </row>
        <row r="179">
          <cell r="A179" t="str">
            <v>COLEGIO_24_DE_MAYO</v>
          </cell>
        </row>
        <row r="180">
          <cell r="A180" t="str">
            <v>VALLE_DE_LA_VIRGEN</v>
          </cell>
        </row>
        <row r="181">
          <cell r="A181" t="str">
            <v>MOVIL_TOTORAS</v>
          </cell>
        </row>
        <row r="182">
          <cell r="A182" t="str">
            <v>HUAMBALO</v>
          </cell>
        </row>
        <row r="183">
          <cell r="A183" t="str">
            <v>SANTA_ANA_AZUAY</v>
          </cell>
        </row>
        <row r="184">
          <cell r="A184" t="str">
            <v>MANTA_YATCH_CLUB</v>
          </cell>
        </row>
        <row r="185">
          <cell r="A185" t="str">
            <v>ERD_MATERNIDAD</v>
          </cell>
        </row>
        <row r="186">
          <cell r="A186" t="str">
            <v>COLINAS_DEL_BOSQUE</v>
          </cell>
        </row>
        <row r="187">
          <cell r="A187" t="str">
            <v>COLON_MANABI</v>
          </cell>
        </row>
        <row r="188">
          <cell r="A188" t="str">
            <v>TONCHIGUE</v>
          </cell>
        </row>
        <row r="189">
          <cell r="A189" t="str">
            <v>MANGLAR_ALTO</v>
          </cell>
        </row>
        <row r="190">
          <cell r="A190" t="str">
            <v>ABEL_GILBERT</v>
          </cell>
        </row>
        <row r="191">
          <cell r="A191" t="str">
            <v>FLORES</v>
          </cell>
        </row>
        <row r="192">
          <cell r="A192" t="str">
            <v>CUSUBAMBA</v>
          </cell>
        </row>
        <row r="193">
          <cell r="A193" t="str">
            <v>CHAGUARPAMBA</v>
          </cell>
        </row>
        <row r="194">
          <cell r="A194" t="str">
            <v>LECHUGAL</v>
          </cell>
        </row>
        <row r="195">
          <cell r="A195" t="str">
            <v>COLISEO_RUMINAHUI</v>
          </cell>
        </row>
        <row r="196">
          <cell r="A196" t="str">
            <v>BAMBIL</v>
          </cell>
        </row>
        <row r="197">
          <cell r="A197" t="str">
            <v>PIMOCHA</v>
          </cell>
        </row>
        <row r="198">
          <cell r="A198" t="str">
            <v>BUGAMBILLAS</v>
          </cell>
        </row>
        <row r="199">
          <cell r="A199" t="str">
            <v>EDEN_NORTE</v>
          </cell>
        </row>
        <row r="200">
          <cell r="A200" t="str">
            <v>BUEN_VIENTO</v>
          </cell>
        </row>
        <row r="201">
          <cell r="A201" t="str">
            <v>ERD_TABABELA</v>
          </cell>
        </row>
        <row r="202">
          <cell r="A202" t="str">
            <v>COLON</v>
          </cell>
        </row>
        <row r="203">
          <cell r="A203" t="str">
            <v>CHIQUINTAD</v>
          </cell>
        </row>
        <row r="204">
          <cell r="A204" t="str">
            <v>ERD_COCA_NORTE</v>
          </cell>
        </row>
        <row r="205">
          <cell r="A205" t="str">
            <v>GUANUJO</v>
          </cell>
        </row>
        <row r="206">
          <cell r="A206" t="str">
            <v>LAS_NAVES</v>
          </cell>
        </row>
        <row r="207">
          <cell r="A207" t="str">
            <v>PETRILLO</v>
          </cell>
        </row>
        <row r="208">
          <cell r="A208" t="str">
            <v>MACHALA_NORESTE</v>
          </cell>
        </row>
        <row r="209">
          <cell r="A209" t="str">
            <v>COMICIOS</v>
          </cell>
        </row>
        <row r="210">
          <cell r="A210" t="str">
            <v>FLANDES</v>
          </cell>
        </row>
        <row r="211">
          <cell r="A211" t="str">
            <v>ERD_CDLA_DEL_MAESTRO</v>
          </cell>
        </row>
        <row r="212">
          <cell r="A212" t="str">
            <v>QUEVEDO_CENTRO_ESTE</v>
          </cell>
        </row>
        <row r="213">
          <cell r="A213" t="str">
            <v>CONCEPCION_CARCHI</v>
          </cell>
        </row>
        <row r="214">
          <cell r="A214" t="str">
            <v>PIFO_CENTRO</v>
          </cell>
        </row>
        <row r="215">
          <cell r="A215" t="str">
            <v>29_DE_SEPTIEMBRE</v>
          </cell>
        </row>
        <row r="216">
          <cell r="A216" t="str">
            <v>LA_MERCED</v>
          </cell>
        </row>
        <row r="217">
          <cell r="A217" t="str">
            <v>ALLURIQUIN</v>
          </cell>
        </row>
        <row r="218">
          <cell r="A218" t="str">
            <v>QUEVEDO_SUR_2</v>
          </cell>
        </row>
        <row r="219">
          <cell r="A219" t="str">
            <v>PATRICIA_PILAR_CENTRO</v>
          </cell>
        </row>
        <row r="220">
          <cell r="A220" t="str">
            <v>SANTA_ELENA</v>
          </cell>
        </row>
        <row r="221">
          <cell r="A221" t="str">
            <v>HUACHI_SOLIS</v>
          </cell>
        </row>
        <row r="222">
          <cell r="A222" t="str">
            <v>CONCEPCION</v>
          </cell>
        </row>
        <row r="223">
          <cell r="A223" t="str">
            <v>SARAYACU</v>
          </cell>
        </row>
        <row r="224">
          <cell r="A224" t="str">
            <v>QUEVEDO_NORTE</v>
          </cell>
        </row>
        <row r="225">
          <cell r="A225" t="str">
            <v>CRUCITA</v>
          </cell>
        </row>
        <row r="226">
          <cell r="A226" t="str">
            <v>CUENCA_OESTE</v>
          </cell>
        </row>
        <row r="227">
          <cell r="A227" t="str">
            <v>REPETIDOR_PINAS</v>
          </cell>
        </row>
        <row r="228">
          <cell r="A228" t="str">
            <v>NAYON</v>
          </cell>
        </row>
        <row r="229">
          <cell r="A229" t="str">
            <v>MACHALA_NORTE</v>
          </cell>
        </row>
        <row r="230">
          <cell r="A230" t="str">
            <v>SUPERMAXI_ATAHUALPA</v>
          </cell>
        </row>
        <row r="231">
          <cell r="A231" t="str">
            <v>CONDADO</v>
          </cell>
        </row>
        <row r="232">
          <cell r="A232" t="str">
            <v>AJAVI</v>
          </cell>
        </row>
        <row r="233">
          <cell r="A233" t="str">
            <v>CASCALES</v>
          </cell>
        </row>
        <row r="234">
          <cell r="A234" t="str">
            <v>SUPERMAXI_IBARRA</v>
          </cell>
        </row>
        <row r="235">
          <cell r="A235" t="str">
            <v>PORTOVIEJO_ESTE</v>
          </cell>
        </row>
        <row r="236">
          <cell r="A236" t="str">
            <v>CDLA_PORTOVIEJO</v>
          </cell>
        </row>
        <row r="237">
          <cell r="A237" t="str">
            <v>ERD_48_MALCHINGUI</v>
          </cell>
        </row>
        <row r="238">
          <cell r="A238" t="str">
            <v>CDLA_ALTAGRACIA</v>
          </cell>
        </row>
        <row r="239">
          <cell r="A239" t="str">
            <v>CONDIJUA</v>
          </cell>
        </row>
        <row r="240">
          <cell r="A240" t="str">
            <v>PORTOVIEJO_OESTE</v>
          </cell>
        </row>
        <row r="241">
          <cell r="A241" t="str">
            <v>CDLA_AURORA</v>
          </cell>
        </row>
        <row r="242">
          <cell r="A242" t="str">
            <v>COOP_ALIAN_CARCHENSE</v>
          </cell>
        </row>
        <row r="243">
          <cell r="A243" t="str">
            <v>LATACUNGA_LORETO</v>
          </cell>
        </row>
        <row r="244">
          <cell r="A244" t="str">
            <v>COOP_CHE_GUEVARA</v>
          </cell>
        </row>
        <row r="245">
          <cell r="A245" t="str">
            <v>CONDOMINIOS_LA_LUZ</v>
          </cell>
        </row>
        <row r="246">
          <cell r="A246" t="str">
            <v>PATATE</v>
          </cell>
        </row>
        <row r="247">
          <cell r="A247" t="str">
            <v>HOSPIT_METROPOLITANO</v>
          </cell>
        </row>
        <row r="248">
          <cell r="A248" t="str">
            <v>ERD_48_PACTO</v>
          </cell>
        </row>
        <row r="249">
          <cell r="A249" t="str">
            <v>SHYRIS</v>
          </cell>
        </row>
        <row r="250">
          <cell r="A250" t="str">
            <v>NAVARRO</v>
          </cell>
        </row>
        <row r="251">
          <cell r="A251" t="str">
            <v>COMICIOS_KAUFER</v>
          </cell>
        </row>
        <row r="252">
          <cell r="A252" t="str">
            <v>CONDOR_MACHAY</v>
          </cell>
        </row>
        <row r="253">
          <cell r="A253" t="str">
            <v>SAN_JOSE_QUICHINCHE</v>
          </cell>
        </row>
        <row r="254">
          <cell r="A254" t="str">
            <v>AMBATO_LETAMENDI</v>
          </cell>
        </row>
        <row r="255">
          <cell r="A255" t="str">
            <v>FOP_LLOA</v>
          </cell>
        </row>
        <row r="256">
          <cell r="A256" t="str">
            <v>FOG_EL_MORRO</v>
          </cell>
        </row>
        <row r="257">
          <cell r="A257" t="str">
            <v>FOE_EL_PROGRESO_A</v>
          </cell>
        </row>
        <row r="258">
          <cell r="A258" t="str">
            <v>CONOCOTO</v>
          </cell>
        </row>
        <row r="259">
          <cell r="A259" t="str">
            <v>FOE_LA_IBERIA</v>
          </cell>
        </row>
        <row r="260">
          <cell r="A260" t="str">
            <v>FOE_GUIZHAGUINA</v>
          </cell>
        </row>
        <row r="261">
          <cell r="A261" t="str">
            <v>FOA_SANTA_ISABEL</v>
          </cell>
        </row>
        <row r="262">
          <cell r="A262" t="str">
            <v>FOG_ENGABAO</v>
          </cell>
        </row>
        <row r="263">
          <cell r="A263" t="str">
            <v>FOE_BUENAVISTA_A</v>
          </cell>
        </row>
        <row r="264">
          <cell r="A264" t="str">
            <v>FOE_BARBONES</v>
          </cell>
        </row>
        <row r="265">
          <cell r="A265" t="str">
            <v>FOC_LIBERTAD</v>
          </cell>
        </row>
        <row r="266">
          <cell r="A266" t="str">
            <v>FOS_LIBERTOACHI</v>
          </cell>
        </row>
        <row r="267">
          <cell r="A267" t="str">
            <v>NUEVO_BUERAN</v>
          </cell>
        </row>
        <row r="268">
          <cell r="A268" t="str">
            <v>CONOCOTO_CENTRO</v>
          </cell>
        </row>
        <row r="269">
          <cell r="A269" t="str">
            <v>TULCAN_NORTE</v>
          </cell>
        </row>
        <row r="270">
          <cell r="A270" t="str">
            <v>ERD_48_PORTOVIEJO_SUR_OESTE</v>
          </cell>
        </row>
        <row r="271">
          <cell r="A271" t="str">
            <v>ISLA_PUNA</v>
          </cell>
        </row>
        <row r="272">
          <cell r="A272" t="str">
            <v>JOAQUIN_SUMAITA</v>
          </cell>
        </row>
        <row r="273">
          <cell r="A273" t="str">
            <v>EL_BEATERIO</v>
          </cell>
        </row>
        <row r="274">
          <cell r="A274" t="str">
            <v>CONSUELO</v>
          </cell>
        </row>
        <row r="275">
          <cell r="A275" t="str">
            <v>EL_MORLAN</v>
          </cell>
        </row>
        <row r="276">
          <cell r="A276" t="str">
            <v>SANTA_ROSA_AMBATO</v>
          </cell>
        </row>
        <row r="277">
          <cell r="A277" t="str">
            <v>PARQUE_INDUSTRIAL_SUR</v>
          </cell>
        </row>
        <row r="278">
          <cell r="A278" t="str">
            <v>IGM</v>
          </cell>
        </row>
        <row r="279">
          <cell r="A279" t="str">
            <v>PRIMAVERA_3</v>
          </cell>
        </row>
        <row r="280">
          <cell r="A280" t="str">
            <v>CORDILLERA</v>
          </cell>
        </row>
        <row r="281">
          <cell r="A281" t="str">
            <v>CLINICA_COTOCOLLAO</v>
          </cell>
        </row>
        <row r="282">
          <cell r="A282" t="str">
            <v>LOMA_DE_PUENGASI</v>
          </cell>
        </row>
        <row r="283">
          <cell r="A283" t="str">
            <v>MANOSCA_2</v>
          </cell>
        </row>
        <row r="284">
          <cell r="A284" t="str">
            <v>ALMAGRO</v>
          </cell>
        </row>
        <row r="285">
          <cell r="A285" t="str">
            <v>COROZO</v>
          </cell>
        </row>
        <row r="286">
          <cell r="A286" t="str">
            <v>JARDIN_DEL_VALLE</v>
          </cell>
        </row>
        <row r="287">
          <cell r="A287" t="str">
            <v>CORUNA</v>
          </cell>
        </row>
        <row r="288">
          <cell r="A288" t="str">
            <v>10_DE_AGOSTO_ALES</v>
          </cell>
        </row>
        <row r="289">
          <cell r="A289" t="str">
            <v>QUEVEDO_CENTRO</v>
          </cell>
        </row>
        <row r="290">
          <cell r="A290" t="str">
            <v>COTOCOLLAO</v>
          </cell>
        </row>
        <row r="291">
          <cell r="A291" t="str">
            <v>COUNTRY_DEL_EJERCITO</v>
          </cell>
        </row>
        <row r="292">
          <cell r="A292" t="str">
            <v>CRUZ_ROJA</v>
          </cell>
        </row>
        <row r="293">
          <cell r="A293" t="str">
            <v>ERD_CONFITECA</v>
          </cell>
        </row>
        <row r="294">
          <cell r="A294" t="str">
            <v>OFELIA_ESTE</v>
          </cell>
        </row>
        <row r="295">
          <cell r="A295" t="str">
            <v>CUENCA</v>
          </cell>
        </row>
        <row r="296">
          <cell r="A296" t="str">
            <v>MEGAMAXI_LOS_CEIBOS</v>
          </cell>
        </row>
        <row r="297">
          <cell r="A297" t="str">
            <v>PRIMAVERA_2</v>
          </cell>
        </row>
        <row r="298">
          <cell r="A298" t="str">
            <v>GUAMANI_ALTO</v>
          </cell>
        </row>
        <row r="299">
          <cell r="A299" t="str">
            <v>SANTA_BARBARA</v>
          </cell>
        </row>
        <row r="300">
          <cell r="A300" t="str">
            <v>PARQUE_LINEAL_SUR</v>
          </cell>
        </row>
        <row r="301">
          <cell r="A301" t="str">
            <v>QUICENTRO_SUR_OUTDOOR</v>
          </cell>
        </row>
        <row r="302">
          <cell r="A302" t="str">
            <v>QUICENTRO_SUR_INDOOR</v>
          </cell>
        </row>
        <row r="303">
          <cell r="A303" t="str">
            <v>SAN_ROQUE</v>
          </cell>
        </row>
        <row r="304">
          <cell r="A304" t="str">
            <v>CUENCA_CENTRAL</v>
          </cell>
        </row>
        <row r="305">
          <cell r="A305" t="str">
            <v>ERD_PFIZER</v>
          </cell>
        </row>
        <row r="306">
          <cell r="A306" t="str">
            <v>ERD_CDLA_EJERCITO</v>
          </cell>
        </row>
        <row r="307">
          <cell r="A307" t="str">
            <v>COLEGIO_AMERICANO</v>
          </cell>
        </row>
        <row r="308">
          <cell r="A308" t="str">
            <v>LICEO_LA_ALBORADA</v>
          </cell>
        </row>
        <row r="309">
          <cell r="A309" t="str">
            <v>ORQUIDEAS</v>
          </cell>
        </row>
        <row r="310">
          <cell r="A310" t="str">
            <v>SAN_MARTIN</v>
          </cell>
        </row>
        <row r="311">
          <cell r="A311" t="str">
            <v>SAUCES_9</v>
          </cell>
        </row>
        <row r="312">
          <cell r="A312" t="str">
            <v>POZUL</v>
          </cell>
        </row>
        <row r="313">
          <cell r="A313" t="str">
            <v>LIBERTAD_SUR</v>
          </cell>
        </row>
        <row r="314">
          <cell r="A314" t="str">
            <v>URDESA_NORTE</v>
          </cell>
        </row>
        <row r="315">
          <cell r="A315" t="str">
            <v>CARCELEN_INDUSTRIAL</v>
          </cell>
        </row>
        <row r="316">
          <cell r="A316" t="str">
            <v>CONDADO_BAJO</v>
          </cell>
        </row>
        <row r="317">
          <cell r="A317" t="str">
            <v>ARGELIA</v>
          </cell>
        </row>
        <row r="318">
          <cell r="A318" t="str">
            <v>LA_CERAMICA</v>
          </cell>
        </row>
        <row r="319">
          <cell r="A319" t="str">
            <v>CUENCA_TURI</v>
          </cell>
        </row>
        <row r="320">
          <cell r="A320" t="str">
            <v>ESTADIO_ATAHUALPA_2</v>
          </cell>
        </row>
        <row r="321">
          <cell r="A321" t="str">
            <v>ERD_JACARANDA</v>
          </cell>
        </row>
        <row r="322">
          <cell r="A322" t="str">
            <v>GUASMO_ESTE</v>
          </cell>
        </row>
        <row r="323">
          <cell r="A323" t="str">
            <v>FOA_MARCABELI_A</v>
          </cell>
        </row>
        <row r="324">
          <cell r="A324" t="str">
            <v>NARANJAL_CENTRO</v>
          </cell>
        </row>
        <row r="325">
          <cell r="A325" t="str">
            <v>CUERO_Y_CAICEDO</v>
          </cell>
        </row>
        <row r="326">
          <cell r="A326" t="str">
            <v>LA_JOYA_GYE</v>
          </cell>
        </row>
        <row r="327">
          <cell r="A327" t="str">
            <v>ERD_T_QUITUMBE</v>
          </cell>
        </row>
        <row r="328">
          <cell r="A328" t="str">
            <v>LA_TARIFA</v>
          </cell>
        </row>
        <row r="329">
          <cell r="A329" t="str">
            <v>ERD48_GUALAQUIZA</v>
          </cell>
        </row>
        <row r="330">
          <cell r="A330" t="str">
            <v>RUBIRA_SALINAS</v>
          </cell>
        </row>
        <row r="331">
          <cell r="A331" t="str">
            <v>POMPEYA</v>
          </cell>
        </row>
        <row r="332">
          <cell r="A332" t="str">
            <v>ALOAG</v>
          </cell>
        </row>
        <row r="333">
          <cell r="A333" t="str">
            <v>CUMBAYA</v>
          </cell>
        </row>
        <row r="334">
          <cell r="A334" t="str">
            <v>VIA_RACAR</v>
          </cell>
        </row>
        <row r="335">
          <cell r="A335" t="str">
            <v>LOPE_DE_VEGA</v>
          </cell>
        </row>
        <row r="336">
          <cell r="A336" t="str">
            <v>ERD_LATACUNGA_U_TECNICA</v>
          </cell>
        </row>
        <row r="337">
          <cell r="A337" t="str">
            <v>LATACUNGA_COLISEO</v>
          </cell>
        </row>
        <row r="338">
          <cell r="A338" t="str">
            <v>EUGENIO_ESPEJO</v>
          </cell>
        </row>
        <row r="339">
          <cell r="A339" t="str">
            <v>IBARRA_TER_TERRESTRE</v>
          </cell>
        </row>
        <row r="340">
          <cell r="A340" t="str">
            <v>CUMBAYA_CENTRO</v>
          </cell>
        </row>
        <row r="341">
          <cell r="A341" t="str">
            <v>CHICHE_PUEMBO</v>
          </cell>
        </row>
        <row r="342">
          <cell r="A342" t="str">
            <v>PONCEANO_BAJO</v>
          </cell>
        </row>
        <row r="343">
          <cell r="A343" t="str">
            <v>LATACUNGA_LA_MATRIZ</v>
          </cell>
        </row>
        <row r="344">
          <cell r="A344" t="str">
            <v>RIO_AMARILLO</v>
          </cell>
        </row>
        <row r="345">
          <cell r="A345" t="str">
            <v>ERD_DECAMERON</v>
          </cell>
        </row>
        <row r="346">
          <cell r="A346" t="str">
            <v>PUYO_MIRAFLORES</v>
          </cell>
        </row>
        <row r="347">
          <cell r="A347" t="str">
            <v>SANTA_CATALINA_CUENCA</v>
          </cell>
        </row>
        <row r="348">
          <cell r="A348" t="str">
            <v>PELILEO_OESTE</v>
          </cell>
        </row>
        <row r="349">
          <cell r="A349" t="str">
            <v>BRIGADA_GALAPAGOS</v>
          </cell>
        </row>
        <row r="350">
          <cell r="A350" t="str">
            <v>REPSOL_DURAGAS</v>
          </cell>
        </row>
        <row r="351">
          <cell r="A351" t="str">
            <v>DAC</v>
          </cell>
        </row>
        <row r="352">
          <cell r="A352" t="str">
            <v>COL_SIMON_BOLIVAR</v>
          </cell>
        </row>
        <row r="353">
          <cell r="A353" t="str">
            <v>AMBATO_CENTRO_OESTE</v>
          </cell>
        </row>
        <row r="354">
          <cell r="A354" t="str">
            <v>AMBATO_CC_ARTESANOS</v>
          </cell>
        </row>
        <row r="355">
          <cell r="A355" t="str">
            <v>BANOS_ESTE</v>
          </cell>
        </row>
        <row r="356">
          <cell r="A356" t="str">
            <v>PUYO_COFANES</v>
          </cell>
        </row>
        <row r="357">
          <cell r="A357" t="str">
            <v>SALCEDO_SAN_SEBASTIAN</v>
          </cell>
        </row>
        <row r="358">
          <cell r="A358" t="str">
            <v>KLINGER</v>
          </cell>
        </row>
        <row r="359">
          <cell r="A359" t="str">
            <v>DAMMER</v>
          </cell>
        </row>
        <row r="360">
          <cell r="A360" t="str">
            <v>JAVIER_LOYOLA</v>
          </cell>
        </row>
        <row r="361">
          <cell r="A361" t="str">
            <v>AZOGUES_INGALOMA</v>
          </cell>
        </row>
        <row r="362">
          <cell r="A362" t="str">
            <v>TENA_ESTE</v>
          </cell>
        </row>
        <row r="363">
          <cell r="A363" t="str">
            <v>PUJILI_PARQ_ECOLOGIC</v>
          </cell>
        </row>
        <row r="364">
          <cell r="A364" t="str">
            <v>CEIBOS_NORTE</v>
          </cell>
        </row>
        <row r="365">
          <cell r="A365" t="str">
            <v>RIOBAMBA_LAS_INDUST</v>
          </cell>
        </row>
        <row r="366">
          <cell r="A366" t="str">
            <v>RICPAMBA</v>
          </cell>
        </row>
        <row r="367">
          <cell r="A367" t="str">
            <v>OLIVOS_INCA</v>
          </cell>
        </row>
        <row r="368">
          <cell r="A368" t="str">
            <v>DAULE</v>
          </cell>
        </row>
        <row r="369">
          <cell r="A369" t="str">
            <v>ALBORADA_7MA_ETAPA</v>
          </cell>
        </row>
        <row r="370">
          <cell r="A370" t="str">
            <v>MERCADO_GUALACEO</v>
          </cell>
        </row>
        <row r="371">
          <cell r="A371" t="str">
            <v>CLINICA_SAN_FRANCISCO</v>
          </cell>
        </row>
        <row r="372">
          <cell r="A372" t="str">
            <v>AMBATO_PARQ_INDUST</v>
          </cell>
        </row>
        <row r="373">
          <cell r="A373" t="str">
            <v>LICAN</v>
          </cell>
        </row>
        <row r="374">
          <cell r="A374" t="str">
            <v>RIOBAMBA_LA_PRADERA</v>
          </cell>
        </row>
        <row r="375">
          <cell r="A375" t="str">
            <v>CRISTO_DEL_CONSUELO</v>
          </cell>
        </row>
        <row r="376">
          <cell r="A376" t="str">
            <v>HIPERMARKET_NORTE</v>
          </cell>
        </row>
        <row r="377">
          <cell r="A377" t="str">
            <v>DAYUMA</v>
          </cell>
        </row>
        <row r="378">
          <cell r="A378" t="str">
            <v>VILLA_CLUB</v>
          </cell>
        </row>
        <row r="379">
          <cell r="A379" t="str">
            <v>CENTRO_CIVICO_GYE</v>
          </cell>
        </row>
        <row r="380">
          <cell r="A380" t="str">
            <v>MANTA_2000</v>
          </cell>
        </row>
        <row r="381">
          <cell r="A381" t="str">
            <v>MANTA_BEACH</v>
          </cell>
        </row>
        <row r="382">
          <cell r="A382" t="str">
            <v>EDUARDO_FRANCO</v>
          </cell>
        </row>
        <row r="383">
          <cell r="A383" t="str">
            <v>GUAYACANES_4</v>
          </cell>
        </row>
        <row r="384">
          <cell r="A384" t="str">
            <v>MARISCAL_LAMAR</v>
          </cell>
        </row>
        <row r="385">
          <cell r="A385" t="str">
            <v>DON_BOSCO</v>
          </cell>
        </row>
        <row r="386">
          <cell r="A386" t="str">
            <v>EL_CISNE_SUR</v>
          </cell>
        </row>
        <row r="387">
          <cell r="A387" t="str">
            <v>PORTETE_ESTE</v>
          </cell>
        </row>
        <row r="388">
          <cell r="A388" t="str">
            <v>OCCIDENTAL_1</v>
          </cell>
        </row>
        <row r="389">
          <cell r="A389" t="str">
            <v>CHURULOMA</v>
          </cell>
        </row>
        <row r="390">
          <cell r="A390" t="str">
            <v>PUEBLO_UNIDO_UIO</v>
          </cell>
        </row>
        <row r="391">
          <cell r="A391" t="str">
            <v>SAN_JUAN_BELLAVISTA</v>
          </cell>
        </row>
        <row r="392">
          <cell r="A392" t="str">
            <v>JARDINES_DE_CAPELO</v>
          </cell>
        </row>
        <row r="393">
          <cell r="A393" t="str">
            <v>DOS_PUENTES</v>
          </cell>
        </row>
        <row r="394">
          <cell r="A394" t="str">
            <v>EL_MANANTIAL</v>
          </cell>
        </row>
        <row r="395">
          <cell r="A395" t="str">
            <v>DURAN</v>
          </cell>
        </row>
        <row r="396">
          <cell r="A396" t="str">
            <v>CALDERON</v>
          </cell>
        </row>
        <row r="397">
          <cell r="A397" t="str">
            <v>REGISTRO_CIVIL_NORTE</v>
          </cell>
        </row>
        <row r="398">
          <cell r="A398" t="str">
            <v>CARTONERA</v>
          </cell>
        </row>
        <row r="399">
          <cell r="A399" t="str">
            <v>GUASMO_CENTRAL</v>
          </cell>
        </row>
        <row r="400">
          <cell r="A400" t="str">
            <v>DURAN_NORTE</v>
          </cell>
        </row>
        <row r="401">
          <cell r="A401" t="str">
            <v>NUEVA_UTE</v>
          </cell>
        </row>
        <row r="402">
          <cell r="A402" t="str">
            <v>BALERIO_ESTACIO</v>
          </cell>
        </row>
        <row r="403">
          <cell r="A403" t="str">
            <v>LA_BASILICA</v>
          </cell>
        </row>
        <row r="404">
          <cell r="A404" t="str">
            <v>SANTA_MONICA</v>
          </cell>
        </row>
        <row r="405">
          <cell r="A405" t="str">
            <v>INTERVALLES_2</v>
          </cell>
        </row>
        <row r="406">
          <cell r="A406" t="str">
            <v>ALONSO_DE_ANGULO</v>
          </cell>
        </row>
        <row r="407">
          <cell r="A407" t="str">
            <v>DURAN_SUR</v>
          </cell>
        </row>
        <row r="408">
          <cell r="A408" t="str">
            <v>MACHALA_IESS</v>
          </cell>
        </row>
        <row r="409">
          <cell r="A409" t="str">
            <v>AMBATO_PARQUE_RODO</v>
          </cell>
        </row>
        <row r="410">
          <cell r="A410" t="str">
            <v>JARDINES_DEL_BATAN</v>
          </cell>
        </row>
        <row r="411">
          <cell r="A411" t="str">
            <v>LA_GASCA_2</v>
          </cell>
        </row>
        <row r="412">
          <cell r="A412" t="str">
            <v>AMBATO_EL_BOSQUE</v>
          </cell>
        </row>
        <row r="413">
          <cell r="A413" t="str">
            <v>DURENO</v>
          </cell>
        </row>
        <row r="414">
          <cell r="A414" t="str">
            <v>26_DE_OCTUBRE</v>
          </cell>
        </row>
        <row r="415">
          <cell r="A415" t="str">
            <v>MOISES_LUNA</v>
          </cell>
        </row>
        <row r="416">
          <cell r="A416" t="str">
            <v>LOJA_ARGELIA</v>
          </cell>
        </row>
        <row r="417">
          <cell r="A417" t="str">
            <v>LOJA_COCA_COLA</v>
          </cell>
        </row>
        <row r="418">
          <cell r="A418" t="str">
            <v>MICRO_CC_EL_RECREO</v>
          </cell>
        </row>
        <row r="419">
          <cell r="A419" t="str">
            <v>ESPE</v>
          </cell>
        </row>
        <row r="420">
          <cell r="A420" t="str">
            <v>GRAN_COLOMBIA</v>
          </cell>
        </row>
        <row r="421">
          <cell r="A421" t="str">
            <v>LOJA_OESTE_2</v>
          </cell>
        </row>
        <row r="422">
          <cell r="A422" t="str">
            <v>CRISTIANIA</v>
          </cell>
        </row>
        <row r="423">
          <cell r="A423" t="str">
            <v>EINSTEIN</v>
          </cell>
        </row>
        <row r="424">
          <cell r="A424" t="str">
            <v>SUBURBIO_OESTE</v>
          </cell>
        </row>
        <row r="425">
          <cell r="A425" t="str">
            <v>ALANGASI</v>
          </cell>
        </row>
        <row r="426">
          <cell r="A426" t="str">
            <v>LA_SALLE</v>
          </cell>
        </row>
        <row r="427">
          <cell r="A427" t="str">
            <v>PRADERA_3ERA_ETAPA</v>
          </cell>
        </row>
        <row r="428">
          <cell r="A428" t="str">
            <v>MALECON_SALINAS</v>
          </cell>
        </row>
        <row r="429">
          <cell r="A429" t="str">
            <v>LOMA_REDONDA</v>
          </cell>
        </row>
        <row r="430">
          <cell r="A430" t="str">
            <v>EL_ANGEL</v>
          </cell>
        </row>
        <row r="431">
          <cell r="A431" t="str">
            <v>VASCO_DE_CONTRERAS</v>
          </cell>
        </row>
        <row r="432">
          <cell r="A432" t="str">
            <v>NAZARETH</v>
          </cell>
        </row>
        <row r="433">
          <cell r="A433" t="str">
            <v>VULCANO_PARK</v>
          </cell>
        </row>
        <row r="434">
          <cell r="A434" t="str">
            <v>VIA_SAN_MATEO</v>
          </cell>
        </row>
        <row r="435">
          <cell r="A435" t="str">
            <v>EL_TINGO</v>
          </cell>
        </row>
        <row r="436">
          <cell r="A436" t="str">
            <v>MIRASIERRA</v>
          </cell>
        </row>
        <row r="437">
          <cell r="A437" t="str">
            <v>PUENTE_8</v>
          </cell>
        </row>
        <row r="438">
          <cell r="A438" t="str">
            <v>MACAS_CENTRO</v>
          </cell>
        </row>
        <row r="439">
          <cell r="A439" t="str">
            <v>SAN_GABRI_MIRASIERRA</v>
          </cell>
        </row>
        <row r="440">
          <cell r="A440" t="str">
            <v>EL_BOSQUE</v>
          </cell>
        </row>
        <row r="441">
          <cell r="A441" t="str">
            <v>PUENTE_2</v>
          </cell>
        </row>
        <row r="442">
          <cell r="A442" t="str">
            <v>VISTA_AL_PARQUE</v>
          </cell>
        </row>
        <row r="443">
          <cell r="A443" t="str">
            <v>PLAZA_MAYOR_ALBORADA</v>
          </cell>
        </row>
        <row r="444">
          <cell r="A444" t="str">
            <v>CARACOLES</v>
          </cell>
        </row>
        <row r="445">
          <cell r="A445" t="str">
            <v>MILAGRO_SUR</v>
          </cell>
        </row>
        <row r="446">
          <cell r="A446" t="str">
            <v>CIUDAD_COLON</v>
          </cell>
        </row>
        <row r="447">
          <cell r="A447" t="str">
            <v>HOTEL_COLON_GYE</v>
          </cell>
        </row>
        <row r="448">
          <cell r="A448" t="str">
            <v>CASALES</v>
          </cell>
        </row>
        <row r="449">
          <cell r="A449" t="str">
            <v>EL_CAMAL</v>
          </cell>
        </row>
        <row r="450">
          <cell r="A450" t="str">
            <v>SELVA_ALEGRE_RUMINAHUI</v>
          </cell>
        </row>
        <row r="451">
          <cell r="A451" t="str">
            <v>QUINCHE_CENTRO</v>
          </cell>
        </row>
        <row r="452">
          <cell r="A452" t="str">
            <v>PINTAG_CENTRO</v>
          </cell>
        </row>
        <row r="453">
          <cell r="A453" t="str">
            <v>BELLAVISTA_CALDERON</v>
          </cell>
        </row>
        <row r="454">
          <cell r="A454" t="str">
            <v>PILLAHUA</v>
          </cell>
        </row>
        <row r="455">
          <cell r="A455" t="str">
            <v>TOLA_BAJA</v>
          </cell>
        </row>
        <row r="456">
          <cell r="A456" t="str">
            <v>LLANO_GRANDE_OESTE</v>
          </cell>
        </row>
        <row r="457">
          <cell r="A457" t="str">
            <v>LA_MODERNA</v>
          </cell>
        </row>
        <row r="458">
          <cell r="A458" t="str">
            <v>EL_CARMELO</v>
          </cell>
        </row>
        <row r="459">
          <cell r="A459" t="str">
            <v>LOS_LAGOS</v>
          </cell>
        </row>
        <row r="460">
          <cell r="A460" t="str">
            <v>CENTRO_DE_CONVENCIONES</v>
          </cell>
        </row>
        <row r="461">
          <cell r="A461" t="str">
            <v>LEGARDA</v>
          </cell>
        </row>
        <row r="462">
          <cell r="A462" t="str">
            <v>LANDAZURI</v>
          </cell>
        </row>
        <row r="463">
          <cell r="A463" t="str">
            <v>SAN_CARLOS_UIO</v>
          </cell>
        </row>
        <row r="464">
          <cell r="A464" t="str">
            <v>BUENAVENTURA</v>
          </cell>
        </row>
        <row r="465">
          <cell r="A465" t="str">
            <v>ERD_AEROPUERTO_TAB</v>
          </cell>
        </row>
        <row r="466">
          <cell r="A466" t="str">
            <v>MACHALA_CIRCUN_NORTE</v>
          </cell>
        </row>
        <row r="467">
          <cell r="A467" t="str">
            <v>EL_CARMEN</v>
          </cell>
        </row>
        <row r="468">
          <cell r="A468" t="str">
            <v>INAQUITO_ALTO</v>
          </cell>
        </row>
        <row r="469">
          <cell r="A469" t="str">
            <v>MATERNIDAD_2</v>
          </cell>
        </row>
        <row r="470">
          <cell r="A470" t="str">
            <v>PLAZA_MADEIRA</v>
          </cell>
        </row>
        <row r="471">
          <cell r="A471" t="str">
            <v>PUENTE_GONZALES_SUAREZ</v>
          </cell>
        </row>
        <row r="472">
          <cell r="A472" t="str">
            <v>ENCUENTROS_KINROSS</v>
          </cell>
        </row>
        <row r="473">
          <cell r="A473" t="str">
            <v>MACRO_CC_EL_RECREO</v>
          </cell>
        </row>
        <row r="474">
          <cell r="A474" t="str">
            <v>JARDINES_DE_AMAGASI</v>
          </cell>
        </row>
        <row r="475">
          <cell r="A475" t="str">
            <v>EL_CISNE</v>
          </cell>
        </row>
        <row r="476">
          <cell r="A476" t="str">
            <v>EL_PALMAR_MANTA</v>
          </cell>
        </row>
        <row r="477">
          <cell r="A477" t="str">
            <v>MANTA_LA_DOLOROSA</v>
          </cell>
        </row>
        <row r="478">
          <cell r="A478" t="str">
            <v>T_TERRESTRE_NORTE_UIO</v>
          </cell>
        </row>
        <row r="479">
          <cell r="A479" t="str">
            <v>MACHACHI_CONDABULO</v>
          </cell>
        </row>
        <row r="480">
          <cell r="A480" t="str">
            <v>JUAN_LEON_MERA</v>
          </cell>
        </row>
        <row r="481">
          <cell r="A481" t="str">
            <v>VALSE_SALESIANOS</v>
          </cell>
        </row>
        <row r="482">
          <cell r="A482" t="str">
            <v>MARIANO_CUEVA</v>
          </cell>
        </row>
        <row r="483">
          <cell r="A483" t="str">
            <v>CC_EL_CARACOL</v>
          </cell>
        </row>
        <row r="484">
          <cell r="A484" t="str">
            <v>EL_COMERCIO</v>
          </cell>
        </row>
        <row r="485">
          <cell r="A485" t="str">
            <v>REPETIDOR_LA_CRUZ</v>
          </cell>
        </row>
        <row r="486">
          <cell r="A486" t="str">
            <v>PARQ_TELEFO_CUENCA</v>
          </cell>
        </row>
        <row r="487">
          <cell r="A487" t="str">
            <v>EL_PUNTO_CUENCA</v>
          </cell>
        </row>
        <row r="488">
          <cell r="A488" t="str">
            <v>COLINAS_DEL_VALLE</v>
          </cell>
        </row>
        <row r="489">
          <cell r="A489" t="str">
            <v>CC_QUITUS</v>
          </cell>
        </row>
        <row r="490">
          <cell r="A490" t="str">
            <v>EL_ARENAL_NORTE</v>
          </cell>
        </row>
        <row r="491">
          <cell r="A491" t="str">
            <v>CAMINO_DEL_TEJAR</v>
          </cell>
        </row>
        <row r="492">
          <cell r="A492" t="str">
            <v>CATEDRAL_AMBATO</v>
          </cell>
        </row>
        <row r="493">
          <cell r="A493" t="str">
            <v>JAIME_ROLDOS_UIO</v>
          </cell>
        </row>
        <row r="494">
          <cell r="A494" t="str">
            <v>ALTIPLANO</v>
          </cell>
        </row>
        <row r="495">
          <cell r="A495" t="str">
            <v>EL_EDEN</v>
          </cell>
        </row>
        <row r="496">
          <cell r="A496" t="str">
            <v>PUERTA_DEL_SOL</v>
          </cell>
        </row>
        <row r="497">
          <cell r="A497" t="str">
            <v>PORTAL_DE_LOS_ANDES</v>
          </cell>
        </row>
        <row r="498">
          <cell r="A498" t="str">
            <v>SUCRE_CUENCA</v>
          </cell>
        </row>
        <row r="499">
          <cell r="A499" t="str">
            <v>EL_CALZADO</v>
          </cell>
        </row>
        <row r="500">
          <cell r="A500" t="str">
            <v>LAS_PALMERAS</v>
          </cell>
        </row>
        <row r="501">
          <cell r="A501" t="str">
            <v>CASA_BLANCA</v>
          </cell>
        </row>
        <row r="502">
          <cell r="A502" t="str">
            <v>NUNEZ_DE_VELA</v>
          </cell>
        </row>
        <row r="503">
          <cell r="A503" t="str">
            <v>EL_EJIDO</v>
          </cell>
        </row>
        <row r="504">
          <cell r="A504" t="str">
            <v>UNIVERSIDAD_LOJA</v>
          </cell>
        </row>
        <row r="505">
          <cell r="A505" t="str">
            <v>JUAN_PABLO_SAENZ</v>
          </cell>
        </row>
        <row r="506">
          <cell r="A506" t="str">
            <v>REPETIDOR_PADMI</v>
          </cell>
        </row>
        <row r="507">
          <cell r="A507" t="str">
            <v>TANDA</v>
          </cell>
        </row>
        <row r="508">
          <cell r="A508" t="str">
            <v>MERCADO_INAQUITO</v>
          </cell>
        </row>
        <row r="509">
          <cell r="A509" t="str">
            <v>ESTADIO_BARCELONA</v>
          </cell>
        </row>
        <row r="510">
          <cell r="A510" t="str">
            <v>SAN_JUAN_ALT_CUMBAYA</v>
          </cell>
        </row>
        <row r="511">
          <cell r="A511" t="str">
            <v>MENA_NORTE</v>
          </cell>
        </row>
        <row r="512">
          <cell r="A512" t="str">
            <v>EL_EMPALME</v>
          </cell>
        </row>
        <row r="513">
          <cell r="A513" t="str">
            <v>PORTOVIEJO_NORESTE</v>
          </cell>
        </row>
        <row r="514">
          <cell r="A514" t="str">
            <v>GARZOTA_2</v>
          </cell>
        </row>
        <row r="515">
          <cell r="A515" t="str">
            <v>REPETIDOR_MW_MACARA</v>
          </cell>
        </row>
        <row r="516">
          <cell r="A516" t="str">
            <v>18_DE_SEPTIEMBRE</v>
          </cell>
        </row>
        <row r="517">
          <cell r="A517" t="str">
            <v>EL_GUABO</v>
          </cell>
        </row>
        <row r="518">
          <cell r="A518" t="str">
            <v>BELLAVISTA_OESTE</v>
          </cell>
        </row>
        <row r="519">
          <cell r="A519" t="str">
            <v>ERD_48_GUAYLLABAMBA</v>
          </cell>
        </row>
        <row r="520">
          <cell r="A520" t="str">
            <v>MERCADO_LA_MAGDALENA</v>
          </cell>
        </row>
        <row r="521">
          <cell r="A521" t="str">
            <v>PINAS_CENTRO</v>
          </cell>
        </row>
        <row r="522">
          <cell r="A522" t="str">
            <v>REDONDEL_DEL_INCA</v>
          </cell>
        </row>
        <row r="523">
          <cell r="A523" t="str">
            <v>FINLANDIA</v>
          </cell>
        </row>
        <row r="524">
          <cell r="A524" t="str">
            <v>EL_LABRADOR</v>
          </cell>
        </row>
        <row r="525">
          <cell r="A525" t="str">
            <v>BINCOVILA_BLANCO</v>
          </cell>
        </row>
        <row r="526">
          <cell r="A526" t="str">
            <v>PILAHUIN</v>
          </cell>
        </row>
        <row r="527">
          <cell r="A527" t="str">
            <v>ZAMORA_CENTRO</v>
          </cell>
        </row>
        <row r="528">
          <cell r="A528" t="str">
            <v>INES_GANGOTENA</v>
          </cell>
        </row>
        <row r="529">
          <cell r="A529" t="str">
            <v>INTERVALLES_LOJA</v>
          </cell>
        </row>
        <row r="530">
          <cell r="A530" t="str">
            <v>REINA_DEL_CISNE</v>
          </cell>
        </row>
        <row r="531">
          <cell r="A531" t="str">
            <v>ISLA_SEYMUR</v>
          </cell>
        </row>
        <row r="532">
          <cell r="A532" t="str">
            <v>ERD_TERMINAL_AEROPUERTO</v>
          </cell>
        </row>
        <row r="533">
          <cell r="A533" t="str">
            <v>EL_MAICITO</v>
          </cell>
        </row>
        <row r="534">
          <cell r="A534" t="str">
            <v>AMBATO_LA_FLORESTA</v>
          </cell>
        </row>
        <row r="535">
          <cell r="A535" t="str">
            <v>ESMIL</v>
          </cell>
        </row>
        <row r="536">
          <cell r="A536" t="str">
            <v>LOS_EUCALIPTOS</v>
          </cell>
        </row>
        <row r="537">
          <cell r="A537" t="str">
            <v>HOSPITAL_DEL_RIO</v>
          </cell>
        </row>
        <row r="538">
          <cell r="A538" t="str">
            <v>QUINTA_LUCRECIA</v>
          </cell>
        </row>
        <row r="539">
          <cell r="A539" t="str">
            <v>ANTIGUA_VIA_CONOCOTO</v>
          </cell>
        </row>
        <row r="540">
          <cell r="A540" t="str">
            <v>ECU_911_ITCHIMBIA</v>
          </cell>
        </row>
        <row r="541">
          <cell r="A541" t="str">
            <v>IBS_CC_SCALA</v>
          </cell>
        </row>
        <row r="542">
          <cell r="A542" t="str">
            <v>CENTRAL_TECNICO</v>
          </cell>
        </row>
        <row r="543">
          <cell r="A543" t="str">
            <v>PENSIONADO_SAN_VICENTE</v>
          </cell>
        </row>
        <row r="544">
          <cell r="A544" t="str">
            <v>EL_PASEO_MANTA</v>
          </cell>
        </row>
        <row r="545">
          <cell r="A545" t="str">
            <v>FACULTAD_DE_MEDICINA</v>
          </cell>
        </row>
        <row r="546">
          <cell r="A546" t="str">
            <v>CUENCA_EL_VERGEL</v>
          </cell>
        </row>
        <row r="547">
          <cell r="A547" t="str">
            <v>CENTRAL_CALDERON_CASALES</v>
          </cell>
        </row>
        <row r="548">
          <cell r="A548" t="str">
            <v>PARIS</v>
          </cell>
        </row>
        <row r="549">
          <cell r="A549" t="str">
            <v>AV_SOLANO_CUENCA</v>
          </cell>
        </row>
        <row r="550">
          <cell r="A550" t="str">
            <v>EL_BARRANCO_CUENCA</v>
          </cell>
        </row>
        <row r="551">
          <cell r="A551" t="str">
            <v>MONAY_SHOPPING</v>
          </cell>
        </row>
        <row r="552">
          <cell r="A552" t="str">
            <v>FRANCISCO_ASCAZUBI_CUENCA</v>
          </cell>
        </row>
        <row r="553">
          <cell r="A553" t="str">
            <v>TOTORACOCHA_2</v>
          </cell>
        </row>
        <row r="554">
          <cell r="A554" t="str">
            <v>FATIMA_CUENCA</v>
          </cell>
        </row>
        <row r="555">
          <cell r="A555" t="str">
            <v>EL_PINTADO</v>
          </cell>
        </row>
        <row r="556">
          <cell r="A556" t="str">
            <v>RAMIREZ_DAVALOS</v>
          </cell>
        </row>
        <row r="557">
          <cell r="A557" t="str">
            <v>MIGUEL_CABELLO_CUENCA</v>
          </cell>
        </row>
        <row r="558">
          <cell r="A558" t="str">
            <v>TRES_PUENTES</v>
          </cell>
        </row>
        <row r="559">
          <cell r="A559" t="str">
            <v>MERCADO_12_DE_ABRIL</v>
          </cell>
        </row>
        <row r="560">
          <cell r="A560" t="str">
            <v>EL_PARAISO_CUENCA</v>
          </cell>
        </row>
        <row r="561">
          <cell r="A561" t="str">
            <v>OSCUS</v>
          </cell>
        </row>
        <row r="562">
          <cell r="A562" t="str">
            <v>ABITAGUA</v>
          </cell>
        </row>
        <row r="563">
          <cell r="A563" t="str">
            <v>SAN_LORENZO_CENTRO</v>
          </cell>
        </row>
        <row r="564">
          <cell r="A564" t="str">
            <v>FEDERICO_PAEZ</v>
          </cell>
        </row>
        <row r="565">
          <cell r="A565" t="str">
            <v>TEMP_NAIQ_NORTE</v>
          </cell>
        </row>
        <row r="566">
          <cell r="A566" t="str">
            <v>EL_PROYECTO</v>
          </cell>
        </row>
        <row r="567">
          <cell r="A567" t="str">
            <v>TEMP_NAIQ_SUR</v>
          </cell>
        </row>
        <row r="568">
          <cell r="A568" t="str">
            <v>LLOA</v>
          </cell>
        </row>
        <row r="569">
          <cell r="A569" t="str">
            <v>MARIA_AUXILIADORA_MANTA</v>
          </cell>
        </row>
        <row r="570">
          <cell r="A570" t="str">
            <v>VIA_COLON_MANABI</v>
          </cell>
        </row>
        <row r="571">
          <cell r="A571" t="str">
            <v>LOS_ALMENDROS_MANTA</v>
          </cell>
        </row>
        <row r="572">
          <cell r="A572" t="str">
            <v>COLEGIO_MA_AUXILIADORA_MANTA</v>
          </cell>
        </row>
        <row r="573">
          <cell r="A573" t="str">
            <v>CLUB_RANCHO_SAN_FRANCISCO</v>
          </cell>
        </row>
        <row r="574">
          <cell r="A574" t="str">
            <v>COSTA_AZUL_MANTA</v>
          </cell>
        </row>
        <row r="575">
          <cell r="A575" t="str">
            <v>JOCAY</v>
          </cell>
        </row>
        <row r="576">
          <cell r="A576" t="str">
            <v>LAMIÑA</v>
          </cell>
        </row>
        <row r="577">
          <cell r="A577" t="str">
            <v>EL_SALITRE</v>
          </cell>
        </row>
        <row r="578">
          <cell r="A578" t="str">
            <v>CANADA</v>
          </cell>
        </row>
        <row r="579">
          <cell r="A579" t="str">
            <v>CLINICA_PICHINCHA</v>
          </cell>
        </row>
        <row r="580">
          <cell r="A580" t="str">
            <v>PLAZA_ARTIGAS</v>
          </cell>
        </row>
        <row r="581">
          <cell r="A581" t="str">
            <v>VANCOUVER_UIO</v>
          </cell>
        </row>
        <row r="582">
          <cell r="A582" t="str">
            <v>BURGEOIS_UIO</v>
          </cell>
        </row>
        <row r="583">
          <cell r="A583" t="str">
            <v>GRAN_BRETANA_UIO</v>
          </cell>
        </row>
        <row r="584">
          <cell r="A584" t="str">
            <v>CDLA_SANTA_ELENA_MACHALA</v>
          </cell>
        </row>
        <row r="585">
          <cell r="A585" t="str">
            <v>AMAGASI_DEL_INCA</v>
          </cell>
        </row>
        <row r="586">
          <cell r="A586" t="str">
            <v>EL_SOL</v>
          </cell>
        </row>
        <row r="587">
          <cell r="A587" t="str">
            <v>SAN_ANTONIO_ESTE</v>
          </cell>
        </row>
        <row r="588">
          <cell r="A588" t="str">
            <v>MILAGRO_OESTE</v>
          </cell>
        </row>
        <row r="589">
          <cell r="A589" t="str">
            <v>LAS_ACACIAS_CHONE</v>
          </cell>
        </row>
        <row r="590">
          <cell r="A590" t="str">
            <v>COLEGIO_ECUATORIANO_SUIZO</v>
          </cell>
        </row>
        <row r="591">
          <cell r="A591" t="str">
            <v>LOS_CEIBOS_IBARRA</v>
          </cell>
        </row>
        <row r="592">
          <cell r="A592" t="str">
            <v>EL_RETORNO_IBARRA</v>
          </cell>
        </row>
        <row r="593">
          <cell r="A593" t="str">
            <v>AEROPUERTO_OUTDOOR_UIO</v>
          </cell>
        </row>
        <row r="594">
          <cell r="A594" t="str">
            <v>AMBATO_LA_MERCED</v>
          </cell>
        </row>
        <row r="595">
          <cell r="A595" t="str">
            <v>PUERTO_BOLIVAR</v>
          </cell>
        </row>
        <row r="596">
          <cell r="A596" t="str">
            <v>EL_TEJAR</v>
          </cell>
        </row>
        <row r="597">
          <cell r="A597" t="str">
            <v>LOS_VERGELES</v>
          </cell>
        </row>
        <row r="598">
          <cell r="A598" t="str">
            <v>VISTA_LINDA</v>
          </cell>
        </row>
        <row r="599">
          <cell r="A599" t="str">
            <v>AMBATO_COLEGIO_BOLIVAR</v>
          </cell>
        </row>
        <row r="600">
          <cell r="A600" t="str">
            <v>FLORIDA_SUR_GYE</v>
          </cell>
        </row>
        <row r="601">
          <cell r="A601" t="str">
            <v>ESCUELA_SUPERIOR_DE_POLICIA</v>
          </cell>
        </row>
        <row r="602">
          <cell r="A602" t="str">
            <v>SAN_JUAN_DE_CUMBAYA</v>
          </cell>
        </row>
        <row r="603">
          <cell r="A603" t="str">
            <v>DOCE_DE_NOVIEMBRE</v>
          </cell>
        </row>
        <row r="604">
          <cell r="A604" t="str">
            <v>CDLA_COMERCIO_PORTOVIEJO</v>
          </cell>
        </row>
        <row r="605">
          <cell r="A605" t="str">
            <v>EL_TREBOL</v>
          </cell>
        </row>
        <row r="606">
          <cell r="A606" t="str">
            <v>CDLA_ALBORADA_CHONE</v>
          </cell>
        </row>
        <row r="607">
          <cell r="A607" t="str">
            <v>SALINAS_COUNTRY_CLUB</v>
          </cell>
        </row>
        <row r="608">
          <cell r="A608" t="str">
            <v>CDLA_SIMON_BOLIVAR</v>
          </cell>
        </row>
        <row r="609">
          <cell r="A609" t="str">
            <v>AMBATO_COLEGIO_GUZMAN</v>
          </cell>
        </row>
        <row r="610">
          <cell r="A610" t="str">
            <v>LOS_VERGELES2</v>
          </cell>
        </row>
        <row r="611">
          <cell r="A611" t="str">
            <v>CDLA_LOS_ROSALES</v>
          </cell>
        </row>
        <row r="612">
          <cell r="A612" t="str">
            <v>CDLA_IETEL_GYE</v>
          </cell>
        </row>
        <row r="613">
          <cell r="A613" t="str">
            <v>AV_ESTADOS_UNIDOS</v>
          </cell>
        </row>
        <row r="614">
          <cell r="A614" t="str">
            <v>CLG_NACIONAL_ELOY_ALFARO</v>
          </cell>
        </row>
        <row r="615">
          <cell r="A615" t="str">
            <v>EL_TRIUNFO</v>
          </cell>
        </row>
        <row r="616">
          <cell r="A616" t="str">
            <v>LEONIDAS_PLAZA</v>
          </cell>
        </row>
        <row r="617">
          <cell r="A617" t="str">
            <v>IBS_CAV_CENTRO_CUENCA</v>
          </cell>
        </row>
        <row r="618">
          <cell r="A618" t="str">
            <v>CDLA_GERANIOS_1</v>
          </cell>
        </row>
        <row r="619">
          <cell r="A619" t="str">
            <v>EL_UNIVERSO</v>
          </cell>
        </row>
        <row r="620">
          <cell r="A620" t="str">
            <v>CLUB_PACIFICO_TONSUPA</v>
          </cell>
        </row>
        <row r="621">
          <cell r="A621" t="str">
            <v>MANUEL_LARREA_UIO</v>
          </cell>
        </row>
        <row r="622">
          <cell r="A622" t="str">
            <v>ERD48_SAN_FRANCISCO_NANEG</v>
          </cell>
        </row>
        <row r="623">
          <cell r="A623" t="str">
            <v>PORTETE</v>
          </cell>
        </row>
        <row r="624">
          <cell r="A624" t="str">
            <v>EL_ROSARIO_GYE</v>
          </cell>
        </row>
        <row r="625">
          <cell r="A625" t="str">
            <v>KENNEDY_VIEJA</v>
          </cell>
        </row>
        <row r="626">
          <cell r="A626" t="str">
            <v>EL_RECREO_DURAN</v>
          </cell>
        </row>
        <row r="627">
          <cell r="A627" t="str">
            <v>LOS_ALBATROS_VINCES</v>
          </cell>
        </row>
        <row r="628">
          <cell r="A628" t="str">
            <v>ESTADIO_MODELO</v>
          </cell>
        </row>
        <row r="629">
          <cell r="A629" t="str">
            <v>ELOY_ALFARO</v>
          </cell>
        </row>
        <row r="630">
          <cell r="A630" t="str">
            <v>PARQUE_GUAYAQUIL</v>
          </cell>
        </row>
        <row r="631">
          <cell r="A631" t="str">
            <v>AVENIDA_KENNEDY</v>
          </cell>
        </row>
        <row r="632">
          <cell r="A632" t="str">
            <v>AFNA_UIO</v>
          </cell>
        </row>
        <row r="633">
          <cell r="A633" t="str">
            <v>EMPRESA_ELECTRICA_IBARRA</v>
          </cell>
        </row>
        <row r="634">
          <cell r="A634" t="str">
            <v>AV_REALES_TAMARINDOS_NORTE</v>
          </cell>
        </row>
        <row r="635">
          <cell r="A635" t="str">
            <v>BASILICA_BANOS</v>
          </cell>
        </row>
        <row r="636">
          <cell r="A636" t="str">
            <v>CABILDOS</v>
          </cell>
        </row>
        <row r="637">
          <cell r="A637" t="str">
            <v>VILLALENGUA_UIO</v>
          </cell>
        </row>
        <row r="638">
          <cell r="A638" t="str">
            <v>PARQUE_SAN_BARTOLO_UIO</v>
          </cell>
        </row>
        <row r="639">
          <cell r="A639" t="str">
            <v>ORO_VERDE_GYE_SUR</v>
          </cell>
        </row>
        <row r="640">
          <cell r="A640" t="str">
            <v>EMAAP</v>
          </cell>
        </row>
        <row r="641">
          <cell r="A641" t="str">
            <v>AV_AMAZONAS_UIO</v>
          </cell>
        </row>
        <row r="642">
          <cell r="A642" t="str">
            <v>LAS_CARMELITAS_RIOBAMBA</v>
          </cell>
        </row>
        <row r="643">
          <cell r="A643" t="str">
            <v>MALDONADO_RIOBAMBA</v>
          </cell>
        </row>
        <row r="644">
          <cell r="A644" t="str">
            <v>LA_GIRALDA_RIOBAMBA</v>
          </cell>
        </row>
        <row r="645">
          <cell r="A645" t="str">
            <v>LA_GEORGINA_RIOBAMBA</v>
          </cell>
        </row>
        <row r="646">
          <cell r="A646" t="str">
            <v>IESS_RIOBAMBA</v>
          </cell>
        </row>
        <row r="647">
          <cell r="A647" t="str">
            <v>AMBATO_AV_AMERICA</v>
          </cell>
        </row>
        <row r="648">
          <cell r="A648" t="str">
            <v>SANTA_ROSA_CUZUBAMBA</v>
          </cell>
        </row>
        <row r="649">
          <cell r="A649" t="str">
            <v>BARRIO_MEXICO_PUYO</v>
          </cell>
        </row>
        <row r="650">
          <cell r="A650" t="str">
            <v>ISLA_PINZON_UIO</v>
          </cell>
        </row>
        <row r="651">
          <cell r="A651" t="str">
            <v>ENTRADA_A_CHANDUY</v>
          </cell>
        </row>
        <row r="652">
          <cell r="A652" t="str">
            <v>RESERVORIO_CUMBAYA</v>
          </cell>
        </row>
        <row r="653">
          <cell r="A653" t="str">
            <v>UCATO_FACULTAD_ECONOMIA_GYE</v>
          </cell>
        </row>
        <row r="654">
          <cell r="A654" t="str">
            <v>ENTRADA_A_RIOBAMBA</v>
          </cell>
        </row>
        <row r="655">
          <cell r="A655" t="str">
            <v>TREBOL_DURAN</v>
          </cell>
        </row>
        <row r="656">
          <cell r="A656" t="str">
            <v>EDIFICIO_ORELLANA_UIO</v>
          </cell>
        </row>
        <row r="657">
          <cell r="A657" t="str">
            <v>BARTOLOME_SANCHEZ_UIO</v>
          </cell>
        </row>
        <row r="658">
          <cell r="A658" t="str">
            <v>PINTO_UIO</v>
          </cell>
        </row>
        <row r="659">
          <cell r="A659" t="str">
            <v>COCHAPAMBA_NORTE_UIO</v>
          </cell>
        </row>
        <row r="660">
          <cell r="A660" t="str">
            <v>UNION_POPULAR_UIO</v>
          </cell>
        </row>
        <row r="661">
          <cell r="A661" t="str">
            <v>OBELISCO_ALOAG</v>
          </cell>
        </row>
        <row r="662">
          <cell r="A662" t="str">
            <v>EL_RECREO_CHONE</v>
          </cell>
        </row>
        <row r="663">
          <cell r="A663" t="str">
            <v>CDLA_ALAMOS_NORTE_GYE</v>
          </cell>
        </row>
        <row r="664">
          <cell r="A664" t="str">
            <v>MAPASINGUE_ESTE2</v>
          </cell>
        </row>
        <row r="665">
          <cell r="A665" t="str">
            <v>IBS_CAV_AMBATO</v>
          </cell>
        </row>
        <row r="666">
          <cell r="A666" t="str">
            <v>GUILLERMO_PAREJA_GYE</v>
          </cell>
        </row>
        <row r="667">
          <cell r="A667" t="str">
            <v>AMAGUANA</v>
          </cell>
        </row>
        <row r="668">
          <cell r="A668" t="str">
            <v>ESMERALDAS</v>
          </cell>
        </row>
        <row r="669">
          <cell r="A669" t="str">
            <v>PARQUE_URDENOR_2_GYE</v>
          </cell>
        </row>
        <row r="670">
          <cell r="A670" t="str">
            <v>PANCHO_JACOME_NORTE_GYE</v>
          </cell>
        </row>
        <row r="671">
          <cell r="A671" t="str">
            <v>COLEGIO_CANAR_DURAN</v>
          </cell>
        </row>
        <row r="672">
          <cell r="A672" t="str">
            <v>ELOY_ALFARO_GYE</v>
          </cell>
        </row>
        <row r="673">
          <cell r="A673" t="str">
            <v>POLARIS_GYE</v>
          </cell>
        </row>
        <row r="674">
          <cell r="A674" t="str">
            <v>BELLAVISTA_DURAN</v>
          </cell>
        </row>
        <row r="675">
          <cell r="A675" t="str">
            <v>MALECON_BABAHOYO</v>
          </cell>
        </row>
        <row r="676">
          <cell r="A676" t="str">
            <v>ESMERALDAS_CENTRO</v>
          </cell>
        </row>
        <row r="677">
          <cell r="A677" t="str">
            <v>AMBATO_ALBORADA</v>
          </cell>
        </row>
        <row r="678">
          <cell r="A678" t="str">
            <v>CDLA_LAS_PALMAS_AMBATO</v>
          </cell>
        </row>
        <row r="679">
          <cell r="A679" t="str">
            <v>EL_CHAUPI</v>
          </cell>
        </row>
        <row r="680">
          <cell r="A680" t="str">
            <v>LOS_OLIVOS_RIOBAMBA</v>
          </cell>
        </row>
        <row r="681">
          <cell r="A681" t="str">
            <v>PASEO_SHOPPING_MILAGRO</v>
          </cell>
        </row>
        <row r="682">
          <cell r="A682" t="str">
            <v>HOSPITAL_DEL_IESS_SUR_GYE</v>
          </cell>
        </row>
        <row r="683">
          <cell r="A683" t="str">
            <v>LA_AURORA_SUR_GYE</v>
          </cell>
        </row>
        <row r="684">
          <cell r="A684" t="str">
            <v>MERC_SAN_FRANCISCO_AZOGUES</v>
          </cell>
        </row>
        <row r="685">
          <cell r="A685" t="str">
            <v>COLG_ADOLFO_VALAREZO_LOJA</v>
          </cell>
        </row>
        <row r="686">
          <cell r="A686" t="str">
            <v>ESMERALDAS_OESTE</v>
          </cell>
        </row>
        <row r="687">
          <cell r="A687" t="str">
            <v>LOS_OLIVOS_AZOGUES</v>
          </cell>
        </row>
        <row r="688">
          <cell r="A688" t="str">
            <v>ATUNTAQUI_CENTRO</v>
          </cell>
        </row>
        <row r="689">
          <cell r="A689" t="str">
            <v>FLORES_BABAHOYO</v>
          </cell>
        </row>
        <row r="690">
          <cell r="A690" t="str">
            <v>CDLA_JULIO_CARTAGENA_GYE</v>
          </cell>
        </row>
        <row r="691">
          <cell r="A691" t="str">
            <v>CLDA_PUERTAS_DEL_SOL_GYE</v>
          </cell>
        </row>
        <row r="692">
          <cell r="A692" t="str">
            <v>CDLA_PATRIA_LATACUNGA</v>
          </cell>
        </row>
        <row r="693">
          <cell r="A693" t="str">
            <v>CDLA_MANUEL_ENCALADA_MACHALA</v>
          </cell>
        </row>
        <row r="694">
          <cell r="A694" t="str">
            <v>ZONA_BANCARIA_MACHALA</v>
          </cell>
        </row>
        <row r="695">
          <cell r="A695" t="str">
            <v>BOSQUES_DEL_SALADO_GYE</v>
          </cell>
        </row>
        <row r="696">
          <cell r="A696" t="str">
            <v>ESMERALDAS_SUR</v>
          </cell>
        </row>
        <row r="697">
          <cell r="A697" t="str">
            <v>BOLOCENTRO_GYE</v>
          </cell>
        </row>
        <row r="698">
          <cell r="A698" t="str">
            <v>MUCHO_LOTE_GYE</v>
          </cell>
        </row>
        <row r="699">
          <cell r="A699" t="str">
            <v>CRIDESA_GYE</v>
          </cell>
        </row>
        <row r="700">
          <cell r="A700" t="str">
            <v>BARRIO_ROJAS_UIO</v>
          </cell>
        </row>
        <row r="701">
          <cell r="A701" t="str">
            <v>CDLA_29_OCTUBRE_EMPALME</v>
          </cell>
        </row>
        <row r="702">
          <cell r="A702" t="str">
            <v>CDLA_COVIEN_GYE</v>
          </cell>
        </row>
        <row r="703">
          <cell r="A703" t="str">
            <v>TECNOLOGICO_ESPIRITU_SANTO_GYE</v>
          </cell>
        </row>
        <row r="704">
          <cell r="A704" t="str">
            <v>ESPOL</v>
          </cell>
        </row>
        <row r="705">
          <cell r="A705" t="str">
            <v>PROSPERINA_OESTE</v>
          </cell>
        </row>
        <row r="706">
          <cell r="A706" t="str">
            <v>PARQUE_CAROLINA</v>
          </cell>
        </row>
        <row r="707">
          <cell r="A707" t="str">
            <v>URDESA_CIRCUNVALACION_ESTE</v>
          </cell>
        </row>
        <row r="708">
          <cell r="A708" t="str">
            <v>COLEGIO_DE_AMERICA_UIO</v>
          </cell>
        </row>
        <row r="709">
          <cell r="A709" t="str">
            <v>IBS_MALL_EL_FORTIN_GYE</v>
          </cell>
        </row>
        <row r="710">
          <cell r="A710" t="str">
            <v>COMISARIATO_ROCAFUERTE_GYE</v>
          </cell>
        </row>
        <row r="711">
          <cell r="A711" t="str">
            <v>CASA_TOSI_CENTRO</v>
          </cell>
        </row>
        <row r="712">
          <cell r="A712" t="str">
            <v>LIBERTAD_UIO</v>
          </cell>
        </row>
        <row r="713">
          <cell r="A713" t="str">
            <v>FACTORY</v>
          </cell>
        </row>
        <row r="714">
          <cell r="A714" t="str">
            <v>GARZOTA_NORTE_GYE</v>
          </cell>
        </row>
        <row r="715">
          <cell r="A715" t="str">
            <v>PLAZA_BELMONTE_UIO</v>
          </cell>
        </row>
        <row r="716">
          <cell r="A716" t="str">
            <v>SECAP_MANTA</v>
          </cell>
        </row>
        <row r="717">
          <cell r="A717" t="str">
            <v>AMBATO_ATAHUALPA</v>
          </cell>
        </row>
        <row r="718">
          <cell r="A718" t="str">
            <v>PARQUE_COSTA_RICA_UIO</v>
          </cell>
        </row>
        <row r="719">
          <cell r="A719" t="str">
            <v>EDF_BENALCAZAR_MIL_UIO</v>
          </cell>
        </row>
        <row r="720">
          <cell r="A720" t="str">
            <v>FAE</v>
          </cell>
        </row>
        <row r="721">
          <cell r="A721" t="str">
            <v>COLEGIO_SEK_DE_LOS_VALLES</v>
          </cell>
        </row>
        <row r="722">
          <cell r="A722" t="str">
            <v>MURIALDO</v>
          </cell>
        </row>
        <row r="723">
          <cell r="A723" t="str">
            <v>TEMP_RUTA_VIVA</v>
          </cell>
        </row>
        <row r="724">
          <cell r="A724" t="str">
            <v>IBS_CC_LAGUNA_MALL_IBARRA</v>
          </cell>
        </row>
        <row r="725">
          <cell r="A725" t="str">
            <v>GAMA_TV_UIO</v>
          </cell>
        </row>
        <row r="726">
          <cell r="A726" t="str">
            <v>SAN_JOSE_DE_COCOTOG</v>
          </cell>
        </row>
        <row r="727">
          <cell r="A727" t="str">
            <v>EL_PORVENIR_2_ALTO_MANTA</v>
          </cell>
        </row>
        <row r="728">
          <cell r="A728" t="str">
            <v>CDLA_LA_PROPICIA_LIBERTAD</v>
          </cell>
        </row>
        <row r="729">
          <cell r="A729" t="str">
            <v>LA_PAZ_PORTOVIEJO</v>
          </cell>
        </row>
        <row r="730">
          <cell r="A730" t="str">
            <v>CHARAPOTO</v>
          </cell>
        </row>
        <row r="731">
          <cell r="A731" t="str">
            <v>FEBRES_CORDERO</v>
          </cell>
        </row>
        <row r="732">
          <cell r="A732" t="str">
            <v>INAQUITO_II</v>
          </cell>
        </row>
        <row r="733">
          <cell r="A733" t="str">
            <v>ALONSO_MERCADILLO_UIO</v>
          </cell>
        </row>
        <row r="734">
          <cell r="A734" t="str">
            <v>JOSE_VELEZ_GYE</v>
          </cell>
        </row>
        <row r="735">
          <cell r="A735" t="str">
            <v>CANUTO_CENTRO</v>
          </cell>
        </row>
        <row r="736">
          <cell r="A736" t="str">
            <v>CDLA_LOS_LAURELES_MACHALA</v>
          </cell>
        </row>
        <row r="737">
          <cell r="A737" t="str">
            <v>FERTISA_SUR_GYE</v>
          </cell>
        </row>
        <row r="738">
          <cell r="A738" t="str">
            <v>COLEGIO_CICO_MACHALA</v>
          </cell>
        </row>
        <row r="739">
          <cell r="A739" t="str">
            <v>TRINIPUERTO_GYE</v>
          </cell>
        </row>
        <row r="740">
          <cell r="A740" t="str">
            <v>PASAJE_ESTE</v>
          </cell>
        </row>
        <row r="741">
          <cell r="A741" t="str">
            <v>SANTA_ROSA_DE_TUMBACO</v>
          </cell>
        </row>
        <row r="742">
          <cell r="A742" t="str">
            <v>FERIA_DE_DURAN</v>
          </cell>
        </row>
        <row r="743">
          <cell r="A743" t="str">
            <v>SAN_VICENTE_SANGOLQUI</v>
          </cell>
        </row>
        <row r="744">
          <cell r="A744" t="str">
            <v>ISLA_MARCHENA_UIO</v>
          </cell>
        </row>
        <row r="745">
          <cell r="A745" t="str">
            <v>HOSPITAL_LUIS_VERNAZA_GYE</v>
          </cell>
        </row>
        <row r="746">
          <cell r="A746" t="str">
            <v>BELLAVISTA_PORTOVIEJO</v>
          </cell>
        </row>
        <row r="747">
          <cell r="A747" t="str">
            <v>CITY_MALL</v>
          </cell>
        </row>
        <row r="748">
          <cell r="A748" t="str">
            <v>SALINAS_YACHT_CLUB</v>
          </cell>
        </row>
        <row r="749">
          <cell r="A749" t="str">
            <v>CALCETA_CENTRO</v>
          </cell>
        </row>
        <row r="750">
          <cell r="A750" t="str">
            <v>PUENTE_TOLA_BAJA</v>
          </cell>
        </row>
        <row r="751">
          <cell r="A751" t="str">
            <v>ATACAMES_SUR</v>
          </cell>
        </row>
        <row r="752">
          <cell r="A752" t="str">
            <v>SANTA_TERESITA_DEL_VALLE_UIO</v>
          </cell>
        </row>
        <row r="753">
          <cell r="A753" t="str">
            <v>FERROVIARIA_ALTA</v>
          </cell>
        </row>
        <row r="754">
          <cell r="A754" t="str">
            <v>MANTA_CDLA_ENSENADITA</v>
          </cell>
        </row>
        <row r="755">
          <cell r="A755" t="str">
            <v>CEMENTERIO_JIPIJAPA</v>
          </cell>
        </row>
        <row r="756">
          <cell r="A756" t="str">
            <v>CABAPLAN_TONSUPA</v>
          </cell>
        </row>
        <row r="757">
          <cell r="A757" t="str">
            <v>TEMPO_YACHAY_URCUQUI</v>
          </cell>
        </row>
        <row r="758">
          <cell r="A758" t="str">
            <v>ROCAFUERTE_CENTRO</v>
          </cell>
        </row>
        <row r="759">
          <cell r="A759" t="str">
            <v>TEMP_YACHAY_URCUQUI_2</v>
          </cell>
        </row>
        <row r="760">
          <cell r="A760" t="str">
            <v>LAS_PENAS_UIO</v>
          </cell>
        </row>
        <row r="761">
          <cell r="A761" t="str">
            <v>24_DE_MAYO</v>
          </cell>
        </row>
        <row r="762">
          <cell r="A762" t="str">
            <v>AMAGUANA_CENTRO</v>
          </cell>
        </row>
        <row r="763">
          <cell r="A763" t="str">
            <v>FICOA</v>
          </cell>
        </row>
        <row r="764">
          <cell r="A764" t="str">
            <v>CDLA_FEDERICO_PAEZ_MACHALA</v>
          </cell>
        </row>
        <row r="765">
          <cell r="A765" t="str">
            <v>BARRIO_PRIORATO_IBARRA</v>
          </cell>
        </row>
        <row r="766">
          <cell r="A766" t="str">
            <v>U_TEC_NORTE_IBARRA</v>
          </cell>
        </row>
        <row r="767">
          <cell r="A767" t="str">
            <v>VACA_DE_CASTRO_UIO</v>
          </cell>
        </row>
        <row r="768">
          <cell r="A768" t="str">
            <v>ESTADIO_PORTOVIEJO</v>
          </cell>
        </row>
        <row r="769">
          <cell r="A769" t="str">
            <v>MACHALA_PARQ_LINEAL</v>
          </cell>
        </row>
        <row r="770">
          <cell r="A770" t="str">
            <v>TC_TELEVISION_GYE</v>
          </cell>
        </row>
        <row r="771">
          <cell r="A771" t="str">
            <v>PASEO_SHOPPING_BABAHOYO</v>
          </cell>
        </row>
        <row r="772">
          <cell r="A772" t="str">
            <v>AUTOPISTA_SUR_CUENCA</v>
          </cell>
        </row>
        <row r="773">
          <cell r="A773" t="str">
            <v>FLAVIO_ALFARO</v>
          </cell>
        </row>
        <row r="774">
          <cell r="A774" t="str">
            <v>CHAULLABAMBA_NORTE_CUENCA</v>
          </cell>
        </row>
        <row r="775">
          <cell r="A775" t="str">
            <v>MERCADO_27_DE_FEBRERO_CUENCA</v>
          </cell>
        </row>
        <row r="776">
          <cell r="A776" t="str">
            <v>PASEO_SHOPPING_LIBERTAD</v>
          </cell>
        </row>
        <row r="777">
          <cell r="A777" t="str">
            <v>ESTADIO_VINCES</v>
          </cell>
        </row>
        <row r="778">
          <cell r="A778" t="str">
            <v>MERCADO_12_DE_ABRIL_CUENCA</v>
          </cell>
        </row>
        <row r="779">
          <cell r="A779" t="str">
            <v>CDLA_SAN_CARLOS_TONSUPA</v>
          </cell>
        </row>
        <row r="780">
          <cell r="A780" t="str">
            <v>IBS_PLAZA_DE_LAS_AMERICAS</v>
          </cell>
        </row>
        <row r="781">
          <cell r="A781" t="str">
            <v>SANTO_TOMAS_UIO</v>
          </cell>
        </row>
        <row r="782">
          <cell r="A782" t="str">
            <v>FLOR_DE_LIZ</v>
          </cell>
        </row>
        <row r="783">
          <cell r="A783" t="str">
            <v>ANGEL_LUDENA_UIO</v>
          </cell>
        </row>
        <row r="784">
          <cell r="A784" t="str">
            <v>EL_VALLE_CUENCA</v>
          </cell>
        </row>
        <row r="785">
          <cell r="A785" t="str">
            <v>TEMP_RUTA_COLLAS</v>
          </cell>
        </row>
        <row r="786">
          <cell r="A786" t="str">
            <v>ECUAVISA_UIO</v>
          </cell>
        </row>
        <row r="787">
          <cell r="A787" t="str">
            <v>IBS_MONAY_SHOPPING</v>
          </cell>
        </row>
        <row r="788">
          <cell r="A788" t="str">
            <v>ABEL_GILBERT_NORTE</v>
          </cell>
        </row>
        <row r="789">
          <cell r="A789" t="str">
            <v>IBS_MINTEL</v>
          </cell>
        </row>
        <row r="790">
          <cell r="A790" t="str">
            <v>CDLA_6_DE_DICIEMBRE_LA_LIBERTAD</v>
          </cell>
        </row>
        <row r="791">
          <cell r="A791" t="str">
            <v>UNIVERSIDAD_ISRAEL_UIO</v>
          </cell>
        </row>
        <row r="792">
          <cell r="A792" t="str">
            <v>FLORESTA</v>
          </cell>
        </row>
        <row r="793">
          <cell r="A793" t="str">
            <v>PARQUE_MATOVELLE_UIO</v>
          </cell>
        </row>
        <row r="794">
          <cell r="A794" t="str">
            <v>COLEGIO_ALEMAN_UIO</v>
          </cell>
        </row>
        <row r="795">
          <cell r="A795" t="str">
            <v>TERMINAL_CENTRO_AZOGUES</v>
          </cell>
        </row>
        <row r="796">
          <cell r="A796" t="str">
            <v>CLINICA_DE_LA_MUJER_UIO</v>
          </cell>
        </row>
        <row r="797">
          <cell r="A797" t="str">
            <v>NUEVE_DE_OCTUBRE_2_GYE</v>
          </cell>
        </row>
        <row r="798">
          <cell r="A798" t="str">
            <v>JOSE_ANDRADE_UIO</v>
          </cell>
        </row>
        <row r="799">
          <cell r="A799" t="str">
            <v>GUAYLLABAMBA_CENTRO</v>
          </cell>
        </row>
        <row r="800">
          <cell r="A800" t="str">
            <v>RUSIA_UIO</v>
          </cell>
        </row>
        <row r="801">
          <cell r="A801" t="str">
            <v>SHERATON_2_GYE</v>
          </cell>
        </row>
        <row r="802">
          <cell r="A802" t="str">
            <v>FLORIDA_OESTE</v>
          </cell>
        </row>
        <row r="803">
          <cell r="A803" t="str">
            <v>HOSPITAL_REGIONAL_PORTOVIEJO</v>
          </cell>
        </row>
        <row r="804">
          <cell r="A804" t="str">
            <v>CLINICA_SAN_RAFAEL_UIO</v>
          </cell>
        </row>
        <row r="805">
          <cell r="A805" t="str">
            <v>MIRAFLORES_LATACUNGA</v>
          </cell>
        </row>
        <row r="806">
          <cell r="A806" t="str">
            <v>EL_FAISAN_STO_DOMINGO</v>
          </cell>
        </row>
        <row r="807">
          <cell r="A807" t="str">
            <v>LA_PAMPA_POMASQUI</v>
          </cell>
        </row>
        <row r="808">
          <cell r="A808" t="str">
            <v>EL_ROSARIO_POMASQUI</v>
          </cell>
        </row>
        <row r="809">
          <cell r="A809" t="str">
            <v>PEDRO_GUAL_PORTOVIEJO</v>
          </cell>
        </row>
        <row r="810">
          <cell r="A810" t="str">
            <v>MACHALA_OESTE_2</v>
          </cell>
        </row>
        <row r="811">
          <cell r="A811" t="str">
            <v>HOSPIT_TEOFILO_DAVILA_MACHALA</v>
          </cell>
        </row>
        <row r="812">
          <cell r="A812" t="str">
            <v>FUERTE_HUANCAVILCA</v>
          </cell>
        </row>
        <row r="813">
          <cell r="A813" t="str">
            <v>EPLICACHIMA_UIO</v>
          </cell>
        </row>
        <row r="814">
          <cell r="A814" t="str">
            <v>RITHER_UIO</v>
          </cell>
        </row>
        <row r="815">
          <cell r="A815" t="str">
            <v>IBS_EDIFICIO_ARGENTUM_UIO</v>
          </cell>
        </row>
        <row r="816">
          <cell r="A816" t="str">
            <v>IBS_HOSPITAL_VOZANDES_UIO</v>
          </cell>
        </row>
        <row r="817">
          <cell r="A817" t="str">
            <v>FAJARDO</v>
          </cell>
        </row>
        <row r="818">
          <cell r="A818" t="str">
            <v>EL_EDEN_2_UIO</v>
          </cell>
        </row>
        <row r="819">
          <cell r="A819" t="str">
            <v>VICENTINA_UIO</v>
          </cell>
        </row>
        <row r="820">
          <cell r="A820" t="str">
            <v>LA_HOSPITALARIA</v>
          </cell>
        </row>
        <row r="821">
          <cell r="A821" t="str">
            <v>KM_8_VIA_PAPALLACTA</v>
          </cell>
        </row>
        <row r="822">
          <cell r="A822" t="str">
            <v>ENOKANQUI_ORELLANA</v>
          </cell>
        </row>
        <row r="823">
          <cell r="A823" t="str">
            <v>FUNDEPORTE</v>
          </cell>
        </row>
        <row r="824">
          <cell r="A824" t="str">
            <v>CEMENTERIO_SANGOLQUI</v>
          </cell>
        </row>
        <row r="825">
          <cell r="A825" t="str">
            <v>CHACRAS_CALDERON</v>
          </cell>
        </row>
        <row r="826">
          <cell r="A826" t="str">
            <v>NUEVO_AMANECER_UIO</v>
          </cell>
        </row>
        <row r="827">
          <cell r="A827" t="str">
            <v>MALTERIA_PLAZA_OUTDOOR_LATACUNGA</v>
          </cell>
        </row>
        <row r="828">
          <cell r="A828" t="str">
            <v>FABRICAS_DEL_SUR_UIO</v>
          </cell>
        </row>
        <row r="829">
          <cell r="A829" t="str">
            <v>PUYO_SUR_2</v>
          </cell>
        </row>
        <row r="830">
          <cell r="A830" t="str">
            <v>NAYON_2_UIO</v>
          </cell>
        </row>
        <row r="831">
          <cell r="A831" t="str">
            <v>PISHILATA</v>
          </cell>
        </row>
        <row r="832">
          <cell r="A832" t="str">
            <v>BELLO_HORIZONTE</v>
          </cell>
        </row>
        <row r="833">
          <cell r="A833" t="str">
            <v>IBS_SENATEL</v>
          </cell>
        </row>
        <row r="834">
          <cell r="A834" t="str">
            <v>GARAY</v>
          </cell>
        </row>
        <row r="835">
          <cell r="A835" t="str">
            <v>MACARENA_2_UIO</v>
          </cell>
        </row>
        <row r="836">
          <cell r="A836" t="str">
            <v>SANTA_ANITA_SUR_UIO</v>
          </cell>
        </row>
        <row r="837">
          <cell r="A837" t="str">
            <v>EL_PORVENIR_GUAYAS</v>
          </cell>
        </row>
        <row r="838">
          <cell r="A838" t="str">
            <v>SAN_FELIPE_QUEVEDO</v>
          </cell>
        </row>
        <row r="839">
          <cell r="A839" t="str">
            <v>PORTOVIEJO_PICOAZA</v>
          </cell>
        </row>
        <row r="840">
          <cell r="A840" t="str">
            <v>MANTA_MERCADO_TARQUI</v>
          </cell>
        </row>
        <row r="841">
          <cell r="A841" t="str">
            <v>SANTA_CLARA_VIA_TENA</v>
          </cell>
        </row>
        <row r="842">
          <cell r="A842" t="str">
            <v>VERA_CRUZ_PUYO</v>
          </cell>
        </row>
        <row r="843">
          <cell r="A843" t="str">
            <v>RUTA_VIVA_LA_MORITA_B_UIO</v>
          </cell>
        </row>
        <row r="844">
          <cell r="A844" t="str">
            <v>GARCIA_MORENO</v>
          </cell>
        </row>
        <row r="845">
          <cell r="A845" t="str">
            <v>PLAZA_ARGENTINA</v>
          </cell>
        </row>
        <row r="846">
          <cell r="A846" t="str">
            <v>COTUNDO_NAPO</v>
          </cell>
        </row>
        <row r="847">
          <cell r="A847" t="str">
            <v>IBS_ECUAVISA_GYE</v>
          </cell>
        </row>
        <row r="848">
          <cell r="A848" t="str">
            <v>VIA_SALITRE</v>
          </cell>
        </row>
        <row r="849">
          <cell r="A849" t="str">
            <v>CHIGUAZA_MORONA_STG</v>
          </cell>
        </row>
        <row r="850">
          <cell r="A850" t="str">
            <v>CC_SAN_MARINO_2</v>
          </cell>
        </row>
        <row r="851">
          <cell r="A851" t="str">
            <v>LOGOS_ACADEMY</v>
          </cell>
        </row>
        <row r="852">
          <cell r="A852" t="str">
            <v>CINEMARK</v>
          </cell>
        </row>
        <row r="853">
          <cell r="A853" t="str">
            <v>EJIDO_2</v>
          </cell>
        </row>
        <row r="854">
          <cell r="A854" t="str">
            <v>GARZOTA</v>
          </cell>
        </row>
        <row r="855">
          <cell r="A855" t="str">
            <v>COCA_LORETO_1</v>
          </cell>
        </row>
        <row r="856">
          <cell r="A856" t="str">
            <v>COCA_LORETO_2</v>
          </cell>
        </row>
        <row r="857">
          <cell r="A857" t="str">
            <v>FATIMA_PUYO</v>
          </cell>
        </row>
        <row r="858">
          <cell r="A858" t="str">
            <v>COCA_CENTRO</v>
          </cell>
        </row>
        <row r="859">
          <cell r="A859" t="str">
            <v>LOS_PINOS_UIO</v>
          </cell>
        </row>
        <row r="860">
          <cell r="A860" t="str">
            <v>CARVAJAL_UIO</v>
          </cell>
        </row>
        <row r="861">
          <cell r="A861" t="str">
            <v>PLAYAS_SUR</v>
          </cell>
        </row>
        <row r="862">
          <cell r="A862" t="str">
            <v>CEIBOS_PERIMETRAL</v>
          </cell>
        </row>
        <row r="863">
          <cell r="A863" t="str">
            <v>AMBATO</v>
          </cell>
        </row>
        <row r="864">
          <cell r="A864" t="str">
            <v>GASPAR_DE_VILLAROEL</v>
          </cell>
        </row>
        <row r="865">
          <cell r="A865" t="str">
            <v>DOS_HERMANOS_TUMBACO</v>
          </cell>
        </row>
        <row r="866">
          <cell r="A866" t="str">
            <v>PUCE_IBARRA</v>
          </cell>
        </row>
        <row r="867">
          <cell r="A867" t="str">
            <v>RUMICUCHO</v>
          </cell>
        </row>
        <row r="868">
          <cell r="A868" t="str">
            <v>WHIMPER_UIO</v>
          </cell>
        </row>
        <row r="869">
          <cell r="A869" t="str">
            <v>SIXTO_CHANG</v>
          </cell>
        </row>
        <row r="870">
          <cell r="A870" t="str">
            <v>MINISTERIO_DE_JUSTICIA</v>
          </cell>
        </row>
        <row r="871">
          <cell r="A871" t="str">
            <v>MIGUEL_ANGEL_LA_PRIMAVERA</v>
          </cell>
        </row>
        <row r="872">
          <cell r="A872" t="str">
            <v>SAN_MATEO_CHILLO</v>
          </cell>
        </row>
        <row r="873">
          <cell r="A873" t="str">
            <v>GATAZO</v>
          </cell>
        </row>
        <row r="874">
          <cell r="A874" t="str">
            <v>GUAYLLABAMBA_SUR</v>
          </cell>
        </row>
        <row r="875">
          <cell r="A875" t="str">
            <v>PARQUE_MIRAVALLE_UIO</v>
          </cell>
        </row>
        <row r="876">
          <cell r="A876" t="str">
            <v>EMPRESA_ELECTRICA_UIO</v>
          </cell>
        </row>
        <row r="877">
          <cell r="A877" t="str">
            <v>MOVIL_PLAYA_MURCIELAGO</v>
          </cell>
        </row>
        <row r="878">
          <cell r="A878" t="str">
            <v>SANTA_ROSA_SANGOLQUI</v>
          </cell>
        </row>
        <row r="879">
          <cell r="A879" t="str">
            <v>MANTA_TERMINAL</v>
          </cell>
        </row>
        <row r="880">
          <cell r="A880" t="str">
            <v>AMBATO_IZAMBA_HOSPITAL_SOLCA</v>
          </cell>
        </row>
        <row r="881">
          <cell r="A881" t="str">
            <v>GUAMANI_VIA_LORETO</v>
          </cell>
        </row>
        <row r="882">
          <cell r="A882" t="str">
            <v>GIRON</v>
          </cell>
        </row>
        <row r="883">
          <cell r="A883" t="str">
            <v>JOYA_DE_LOS_SACHAS_CENTRO</v>
          </cell>
        </row>
        <row r="884">
          <cell r="A884" t="str">
            <v>SINDICATO_CHOFERES_LAGO_AGRIO</v>
          </cell>
        </row>
        <row r="885">
          <cell r="A885" t="str">
            <v>SHUSHUFINDI_CENTRO</v>
          </cell>
        </row>
        <row r="886">
          <cell r="A886" t="str">
            <v>ENTRADA_LAGO_AGRIO</v>
          </cell>
        </row>
        <row r="887">
          <cell r="A887" t="str">
            <v>LAGO_AGRIO_CENTRO_2</v>
          </cell>
        </row>
        <row r="888">
          <cell r="A888" t="str">
            <v>LA_ROLDOS_UIO</v>
          </cell>
        </row>
        <row r="889">
          <cell r="A889" t="str">
            <v>PICAIHUA</v>
          </cell>
        </row>
        <row r="890">
          <cell r="A890" t="str">
            <v>CIUDAD_JARDIN_UIO</v>
          </cell>
        </row>
        <row r="891">
          <cell r="A891" t="str">
            <v>HOTEL_REPUBLICA</v>
          </cell>
        </row>
        <row r="892">
          <cell r="A892" t="str">
            <v>HOLCIM_LATACUNGA</v>
          </cell>
        </row>
        <row r="893">
          <cell r="A893" t="str">
            <v>GONZALES_SUAREZ</v>
          </cell>
        </row>
        <row r="894">
          <cell r="A894" t="str">
            <v>ECU911GYE</v>
          </cell>
        </row>
        <row r="895">
          <cell r="A895" t="str">
            <v>FLACSO</v>
          </cell>
        </row>
        <row r="896">
          <cell r="A896" t="str">
            <v>U_CATO</v>
          </cell>
        </row>
        <row r="897">
          <cell r="A897" t="str">
            <v>IBS_HOTEL_SHERATON_UIO</v>
          </cell>
        </row>
        <row r="898">
          <cell r="A898" t="str">
            <v>RUTA_VIVA_LA_DOLOROSA</v>
          </cell>
        </row>
        <row r="899">
          <cell r="A899" t="str">
            <v>BOSMEDIANO</v>
          </cell>
        </row>
        <row r="900">
          <cell r="A900" t="str">
            <v>FARSALIA_ALTA</v>
          </cell>
        </row>
        <row r="901">
          <cell r="A901" t="str">
            <v>AV_PORTUGAL</v>
          </cell>
        </row>
        <row r="902">
          <cell r="A902" t="str">
            <v>RUTA_COLLAS_B_UIO</v>
          </cell>
        </row>
        <row r="903">
          <cell r="A903" t="str">
            <v>GONZANAMA</v>
          </cell>
        </row>
        <row r="904">
          <cell r="A904" t="str">
            <v>ARAJUNO</v>
          </cell>
        </row>
        <row r="905">
          <cell r="A905" t="str">
            <v>AHUANO_SECTOR_ZANCUDO</v>
          </cell>
        </row>
        <row r="906">
          <cell r="A906" t="str">
            <v>AUCA</v>
          </cell>
        </row>
        <row r="907">
          <cell r="A907" t="str">
            <v>CAMPO_LIBERTADOR</v>
          </cell>
        </row>
        <row r="908">
          <cell r="A908" t="str">
            <v>NOVOPAN_UIO</v>
          </cell>
        </row>
        <row r="909">
          <cell r="A909" t="str">
            <v>HACIENDA_CAPELO</v>
          </cell>
        </row>
        <row r="910">
          <cell r="A910" t="str">
            <v>PASTEURIZADORA_UIO</v>
          </cell>
        </row>
        <row r="911">
          <cell r="A911" t="str">
            <v>CASHAPAMBA_SANGOLQUI</v>
          </cell>
        </row>
        <row r="912">
          <cell r="A912" t="str">
            <v>TEMPO_MOVIL_TONSUPA</v>
          </cell>
        </row>
        <row r="913">
          <cell r="A913" t="str">
            <v>TEMPO_MOVIL_SAME</v>
          </cell>
        </row>
        <row r="914">
          <cell r="A914" t="str">
            <v>GRANADOS</v>
          </cell>
        </row>
        <row r="915">
          <cell r="A915" t="str">
            <v>EL_ALAMO_GYE</v>
          </cell>
        </row>
        <row r="916">
          <cell r="A916" t="str">
            <v>ISLA_MOCOLI</v>
          </cell>
        </row>
        <row r="917">
          <cell r="A917" t="str">
            <v>COL_GRAN_COLOMBIA_UIO</v>
          </cell>
        </row>
        <row r="918">
          <cell r="A918" t="str">
            <v>MALVINAS</v>
          </cell>
        </row>
        <row r="919">
          <cell r="A919" t="str">
            <v>ESPERANZA_TUMBACO</v>
          </cell>
        </row>
        <row r="920">
          <cell r="A920" t="str">
            <v>URABA_UIO</v>
          </cell>
        </row>
        <row r="921">
          <cell r="A921" t="str">
            <v>GASCA_3_UIO</v>
          </cell>
        </row>
        <row r="922">
          <cell r="A922" t="str">
            <v>SANTA_LEONOR_GYE</v>
          </cell>
        </row>
        <row r="923">
          <cell r="A923" t="str">
            <v>PARQUE_CUMBAYA</v>
          </cell>
        </row>
        <row r="924">
          <cell r="A924" t="str">
            <v>GRANDA_CENTENO</v>
          </cell>
        </row>
        <row r="925">
          <cell r="A925" t="str">
            <v>URB_MIRAVALLE_3</v>
          </cell>
        </row>
        <row r="926">
          <cell r="A926" t="str">
            <v>SUCUA_CENTRO</v>
          </cell>
        </row>
        <row r="927">
          <cell r="A927" t="str">
            <v>CALLE_ALEMANIA_UIO</v>
          </cell>
        </row>
        <row r="928">
          <cell r="A928" t="str">
            <v>CUMBARATZA</v>
          </cell>
        </row>
        <row r="929">
          <cell r="A929" t="str">
            <v>AMBATO_ECU911</v>
          </cell>
        </row>
        <row r="930">
          <cell r="A930" t="str">
            <v>GUAJALO</v>
          </cell>
        </row>
        <row r="931">
          <cell r="A931" t="str">
            <v>AMBATO_ESFORSE</v>
          </cell>
        </row>
        <row r="932">
          <cell r="A932" t="str">
            <v>AMBATO_URB_LA_VICTORIA</v>
          </cell>
        </row>
        <row r="933">
          <cell r="A933" t="str">
            <v>LUMBAQUI_CENTRO</v>
          </cell>
        </row>
        <row r="934">
          <cell r="A934" t="str">
            <v>TECOPESCA</v>
          </cell>
        </row>
        <row r="935">
          <cell r="A935" t="str">
            <v>IBS_GOBIERNO_ZONAL_GYE</v>
          </cell>
        </row>
        <row r="936">
          <cell r="A936" t="str">
            <v>PUERTO_ATUN_JARAMIJO</v>
          </cell>
        </row>
        <row r="937">
          <cell r="A937" t="str">
            <v>CIRCULO_MILITAR_UIO</v>
          </cell>
        </row>
        <row r="938">
          <cell r="A938" t="str">
            <v>MAGNOLIA_INTAG</v>
          </cell>
        </row>
        <row r="939">
          <cell r="A939" t="str">
            <v>GUALACEO</v>
          </cell>
        </row>
        <row r="940">
          <cell r="A940" t="str">
            <v>SAN_GABRIEL_CENTRO</v>
          </cell>
        </row>
        <row r="941">
          <cell r="A941" t="str">
            <v>OTAVALO_NORTE</v>
          </cell>
        </row>
        <row r="942">
          <cell r="A942" t="str">
            <v>PAZ_Y_BIEN_TARAPOA</v>
          </cell>
        </row>
        <row r="943">
          <cell r="A943" t="str">
            <v>IBS_BLUE_TOWERS</v>
          </cell>
        </row>
        <row r="944">
          <cell r="A944" t="str">
            <v>RIO_BLANCO_AZUAY</v>
          </cell>
        </row>
        <row r="945">
          <cell r="A945" t="str">
            <v>GUALACEO_CENTRO</v>
          </cell>
        </row>
        <row r="946">
          <cell r="A946" t="str">
            <v>AMBATO_CENTRO</v>
          </cell>
        </row>
        <row r="947">
          <cell r="A947" t="str">
            <v>GUALAQUINCHA</v>
          </cell>
        </row>
        <row r="948">
          <cell r="A948" t="str">
            <v>GUALLIL</v>
          </cell>
        </row>
        <row r="949">
          <cell r="A949" t="str">
            <v>GUANGOPOLO</v>
          </cell>
        </row>
        <row r="950">
          <cell r="A950" t="str">
            <v>GUANO</v>
          </cell>
        </row>
        <row r="951">
          <cell r="A951" t="str">
            <v>GUAPULO</v>
          </cell>
        </row>
        <row r="952">
          <cell r="A952" t="str">
            <v>GUARANDA</v>
          </cell>
        </row>
        <row r="953">
          <cell r="A953" t="str">
            <v>GUASMO</v>
          </cell>
        </row>
        <row r="954">
          <cell r="A954" t="str">
            <v>GUASMO_SUR</v>
          </cell>
        </row>
        <row r="955">
          <cell r="A955" t="str">
            <v>GUAYACANES</v>
          </cell>
        </row>
        <row r="956">
          <cell r="A956" t="str">
            <v>GUAYAQUIL_CENTRO</v>
          </cell>
        </row>
        <row r="957">
          <cell r="A957" t="str">
            <v>AMBATO_NORTE</v>
          </cell>
        </row>
        <row r="958">
          <cell r="A958" t="str">
            <v>HOSPITAL_DE_LA_POLICIA</v>
          </cell>
        </row>
        <row r="959">
          <cell r="A959" t="str">
            <v>HOSPITAL_DEL_IESS</v>
          </cell>
        </row>
        <row r="960">
          <cell r="A960" t="str">
            <v>HOWARD_JOHNSON</v>
          </cell>
        </row>
        <row r="961">
          <cell r="A961" t="str">
            <v>HUANCAVILCA</v>
          </cell>
        </row>
        <row r="962">
          <cell r="A962" t="str">
            <v>HUAQUILLAS</v>
          </cell>
        </row>
        <row r="963">
          <cell r="A963" t="str">
            <v>HUAQUILLAS_CENTRO</v>
          </cell>
        </row>
        <row r="964">
          <cell r="A964" t="str">
            <v>IBARRA</v>
          </cell>
        </row>
        <row r="965">
          <cell r="A965" t="str">
            <v>IBARRA_CENTRO</v>
          </cell>
        </row>
        <row r="966">
          <cell r="A966" t="str">
            <v>AMBATO_OESTE</v>
          </cell>
        </row>
        <row r="967">
          <cell r="A967" t="str">
            <v>IBM</v>
          </cell>
        </row>
        <row r="968">
          <cell r="A968" t="str">
            <v>ILSA</v>
          </cell>
        </row>
        <row r="969">
          <cell r="A969" t="str">
            <v>ILUMBISI</v>
          </cell>
        </row>
        <row r="970">
          <cell r="A970" t="str">
            <v>INAQUITO</v>
          </cell>
        </row>
        <row r="971">
          <cell r="A971" t="str">
            <v>INCA</v>
          </cell>
        </row>
        <row r="972">
          <cell r="A972" t="str">
            <v>INDEPENDENCIA</v>
          </cell>
        </row>
        <row r="973">
          <cell r="A973" t="str">
            <v>INTERVALLES</v>
          </cell>
        </row>
        <row r="974">
          <cell r="A974" t="str">
            <v>ISIDRO_AYORA</v>
          </cell>
        </row>
        <row r="975">
          <cell r="A975" t="str">
            <v>ISLA_BEJUCAL</v>
          </cell>
        </row>
        <row r="976">
          <cell r="A976" t="str">
            <v>ITULCACHI</v>
          </cell>
        </row>
        <row r="977">
          <cell r="A977" t="str">
            <v>AMBATO_SUR</v>
          </cell>
        </row>
        <row r="978">
          <cell r="A978" t="str">
            <v>JAMA</v>
          </cell>
        </row>
        <row r="979">
          <cell r="A979" t="str">
            <v>JAMBELI</v>
          </cell>
        </row>
        <row r="980">
          <cell r="A980" t="str">
            <v>JARDIN</v>
          </cell>
        </row>
        <row r="981">
          <cell r="A981" t="str">
            <v>JIPIJAPA</v>
          </cell>
        </row>
        <row r="982">
          <cell r="A982" t="str">
            <v>JORDAN</v>
          </cell>
        </row>
        <row r="983">
          <cell r="A983" t="str">
            <v>JORGE_PIEDRA</v>
          </cell>
        </row>
        <row r="984">
          <cell r="A984" t="str">
            <v>JOYA_DE_LOS_SACHAS</v>
          </cell>
        </row>
        <row r="985">
          <cell r="A985" t="str">
            <v>JUJAN_SUR</v>
          </cell>
        </row>
        <row r="986">
          <cell r="A986" t="str">
            <v>JUNCO</v>
          </cell>
        </row>
        <row r="987">
          <cell r="A987" t="str">
            <v>JUNIN</v>
          </cell>
        </row>
        <row r="988">
          <cell r="A988" t="str">
            <v>AMERICA</v>
          </cell>
        </row>
        <row r="989">
          <cell r="A989" t="str">
            <v>KENNEDY</v>
          </cell>
        </row>
        <row r="990">
          <cell r="A990" t="str">
            <v>KILOMETRO_26</v>
          </cell>
        </row>
        <row r="991">
          <cell r="A991" t="str">
            <v>KILOMETRO_40</v>
          </cell>
        </row>
        <row r="992">
          <cell r="A992" t="str">
            <v>KILOMETRO_48</v>
          </cell>
        </row>
        <row r="993">
          <cell r="A993" t="str">
            <v>LA_ABUNDANCIA</v>
          </cell>
        </row>
        <row r="994">
          <cell r="A994" t="str">
            <v>LA_ARMENIA</v>
          </cell>
        </row>
        <row r="995">
          <cell r="A995" t="str">
            <v>LA_BOTA</v>
          </cell>
        </row>
        <row r="996">
          <cell r="A996" t="str">
            <v>LA_CAROLINA</v>
          </cell>
        </row>
        <row r="997">
          <cell r="A997" t="str">
            <v>LA_CONCORDIA</v>
          </cell>
        </row>
        <row r="998">
          <cell r="A998" t="str">
            <v>LA_COSTA</v>
          </cell>
        </row>
        <row r="999">
          <cell r="A999" t="str">
            <v>ANCON</v>
          </cell>
        </row>
        <row r="1000">
          <cell r="A1000" t="str">
            <v>LA_CRESPA</v>
          </cell>
        </row>
        <row r="1001">
          <cell r="A1001" t="str">
            <v>LA_DELICIA</v>
          </cell>
        </row>
        <row r="1002">
          <cell r="A1002" t="str">
            <v>LA_ECUATORIANA</v>
          </cell>
        </row>
        <row r="1003">
          <cell r="A1003" t="str">
            <v>LA_FLORIDA</v>
          </cell>
        </row>
        <row r="1004">
          <cell r="A1004" t="str">
            <v>LA_GASCA</v>
          </cell>
        </row>
        <row r="1005">
          <cell r="A1005" t="str">
            <v>LA_JOSEFINA</v>
          </cell>
        </row>
        <row r="1006">
          <cell r="A1006" t="str">
            <v>LA_JOYA</v>
          </cell>
        </row>
        <row r="1007">
          <cell r="A1007" t="str">
            <v>LA_LUZ</v>
          </cell>
        </row>
        <row r="1008">
          <cell r="A1008" t="str">
            <v>LA_MAGDALENA</v>
          </cell>
        </row>
        <row r="1009">
          <cell r="A1009" t="str">
            <v>LA_MANA</v>
          </cell>
        </row>
        <row r="1010">
          <cell r="A1010" t="str">
            <v>ANDINANET</v>
          </cell>
        </row>
        <row r="1011">
          <cell r="A1011" t="str">
            <v>LA_MARIN</v>
          </cell>
        </row>
        <row r="1012">
          <cell r="A1012" t="str">
            <v>LA_MORITA</v>
          </cell>
        </row>
        <row r="1013">
          <cell r="A1013" t="str">
            <v>LA_PILA_OESTE</v>
          </cell>
        </row>
        <row r="1014">
          <cell r="A1014" t="str">
            <v>LA_PRIMAVERA</v>
          </cell>
        </row>
        <row r="1015">
          <cell r="A1015" t="str">
            <v>LA_QUINTANA</v>
          </cell>
        </row>
        <row r="1016">
          <cell r="A1016" t="str">
            <v>LA_RABIDA</v>
          </cell>
        </row>
        <row r="1017">
          <cell r="A1017" t="str">
            <v>LA_T</v>
          </cell>
        </row>
        <row r="1018">
          <cell r="A1018" t="str">
            <v>LA_TRONCAL</v>
          </cell>
        </row>
        <row r="1019">
          <cell r="A1019" t="str">
            <v>LA_UNION_ESMERALDAS</v>
          </cell>
        </row>
        <row r="1020">
          <cell r="A1020" t="str">
            <v>LA_Y</v>
          </cell>
        </row>
        <row r="1021">
          <cell r="A1021" t="str">
            <v>ANIMAS</v>
          </cell>
        </row>
        <row r="1022">
          <cell r="A1022" t="str">
            <v>LAGO_AGRIO_CENTRO</v>
          </cell>
        </row>
        <row r="1023">
          <cell r="A1023" t="str">
            <v>LAGUNA_CLUB</v>
          </cell>
        </row>
        <row r="1024">
          <cell r="A1024" t="str">
            <v>LAGUNAS_DE_COLTA</v>
          </cell>
        </row>
        <row r="1025">
          <cell r="A1025" t="str">
            <v>LAS_CASAS</v>
          </cell>
        </row>
        <row r="1026">
          <cell r="A1026" t="str">
            <v>LAS_GARZAS</v>
          </cell>
        </row>
        <row r="1027">
          <cell r="A1027" t="str">
            <v>LAS_GOLONDRINAS</v>
          </cell>
        </row>
        <row r="1028">
          <cell r="A1028" t="str">
            <v>LAS_PALMAS</v>
          </cell>
        </row>
        <row r="1029">
          <cell r="A1029" t="str">
            <v>LASSO</v>
          </cell>
        </row>
        <row r="1030">
          <cell r="A1030" t="str">
            <v>LATACUNGA</v>
          </cell>
        </row>
        <row r="1031">
          <cell r="A1031" t="str">
            <v>LATACUNGA_NORTE</v>
          </cell>
        </row>
        <row r="1032">
          <cell r="A1032" t="str">
            <v>ABDON_CALDERON</v>
          </cell>
        </row>
        <row r="1033">
          <cell r="A1033" t="str">
            <v>ARCHIDONA</v>
          </cell>
        </row>
        <row r="1034">
          <cell r="A1034" t="str">
            <v>LATACUNGA_SUR</v>
          </cell>
        </row>
        <row r="1035">
          <cell r="A1035" t="str">
            <v>LAURELES</v>
          </cell>
        </row>
        <row r="1036">
          <cell r="A1036" t="str">
            <v>LDU</v>
          </cell>
        </row>
        <row r="1037">
          <cell r="A1037" t="str">
            <v>LETAMENDI</v>
          </cell>
        </row>
        <row r="1038">
          <cell r="A1038" t="str">
            <v>LIBERTAD</v>
          </cell>
        </row>
        <row r="1039">
          <cell r="A1039" t="str">
            <v>LIBERTAD_CENTRO</v>
          </cell>
        </row>
        <row r="1040">
          <cell r="A1040" t="str">
            <v>LIMONAL</v>
          </cell>
        </row>
        <row r="1041">
          <cell r="A1041" t="str">
            <v>LLANO_GRANDE</v>
          </cell>
        </row>
        <row r="1042">
          <cell r="A1042" t="str">
            <v>LOJA</v>
          </cell>
        </row>
        <row r="1043">
          <cell r="A1043" t="str">
            <v>LOJA_CENTRO</v>
          </cell>
        </row>
        <row r="1044">
          <cell r="A1044" t="str">
            <v>ARENILLAS</v>
          </cell>
        </row>
        <row r="1045">
          <cell r="A1045" t="str">
            <v>LOJA_NORTE</v>
          </cell>
        </row>
        <row r="1046">
          <cell r="A1046" t="str">
            <v>LOJA_SUR</v>
          </cell>
        </row>
        <row r="1047">
          <cell r="A1047" t="str">
            <v>LOMAS_DE_SARGENTILLO</v>
          </cell>
        </row>
        <row r="1048">
          <cell r="A1048" t="str">
            <v>LORETO</v>
          </cell>
        </row>
        <row r="1049">
          <cell r="A1049" t="str">
            <v>LOS_ARRAYANES</v>
          </cell>
        </row>
        <row r="1050">
          <cell r="A1050" t="str">
            <v>SAN_MIGUEL_DE_LOS_BANCOS</v>
          </cell>
        </row>
        <row r="1051">
          <cell r="A1051" t="str">
            <v>LOS_ESTEROS_DE_MANTA</v>
          </cell>
        </row>
        <row r="1052">
          <cell r="A1052" t="str">
            <v>LUMBAQUI</v>
          </cell>
        </row>
        <row r="1053">
          <cell r="A1053" t="str">
            <v>MACARA_S</v>
          </cell>
        </row>
        <row r="1054">
          <cell r="A1054" t="str">
            <v>MACAS</v>
          </cell>
        </row>
        <row r="1055">
          <cell r="A1055" t="str">
            <v>ARUPOS</v>
          </cell>
        </row>
        <row r="1056">
          <cell r="A1056" t="str">
            <v>MACHACHI</v>
          </cell>
        </row>
        <row r="1057">
          <cell r="A1057" t="str">
            <v>MACHALA</v>
          </cell>
        </row>
        <row r="1058">
          <cell r="A1058" t="str">
            <v>MACHALA_CENTRO</v>
          </cell>
        </row>
        <row r="1059">
          <cell r="A1059" t="str">
            <v>MACHALA_ESTE</v>
          </cell>
        </row>
        <row r="1060">
          <cell r="A1060" t="str">
            <v>MACHALA_OESTE</v>
          </cell>
        </row>
        <row r="1061">
          <cell r="A1061" t="str">
            <v>MACHANGARA</v>
          </cell>
        </row>
        <row r="1062">
          <cell r="A1062" t="str">
            <v>MADRE</v>
          </cell>
        </row>
        <row r="1063">
          <cell r="A1063" t="str">
            <v>MALACATOS</v>
          </cell>
        </row>
        <row r="1064">
          <cell r="A1064" t="str">
            <v>MALDONADO</v>
          </cell>
        </row>
        <row r="1065">
          <cell r="A1065" t="str">
            <v>MALECON_CENTRO</v>
          </cell>
        </row>
        <row r="1066">
          <cell r="A1066" t="str">
            <v>ASCAZUBI</v>
          </cell>
        </row>
        <row r="1067">
          <cell r="A1067" t="str">
            <v>MALECON_NORTE</v>
          </cell>
        </row>
        <row r="1068">
          <cell r="A1068" t="str">
            <v>MALECON_SUR</v>
          </cell>
        </row>
        <row r="1069">
          <cell r="A1069" t="str">
            <v>MALL_DEL_RIO</v>
          </cell>
        </row>
        <row r="1070">
          <cell r="A1070" t="str">
            <v>MALL_DEL_SUR</v>
          </cell>
        </row>
        <row r="1071">
          <cell r="A1071" t="str">
            <v>MANOSCA</v>
          </cell>
        </row>
        <row r="1072">
          <cell r="A1072" t="str">
            <v>MANTA_CENTRO</v>
          </cell>
        </row>
        <row r="1073">
          <cell r="A1073" t="str">
            <v>MANTA_ESTE</v>
          </cell>
        </row>
        <row r="1074">
          <cell r="A1074" t="str">
            <v>MANTA_NORTE</v>
          </cell>
        </row>
        <row r="1075">
          <cell r="A1075" t="str">
            <v>MANTA_OESTE</v>
          </cell>
        </row>
        <row r="1076">
          <cell r="A1076" t="str">
            <v>MAPASINGUE</v>
          </cell>
        </row>
        <row r="1077">
          <cell r="A1077" t="str">
            <v>ASUNCION</v>
          </cell>
        </row>
        <row r="1078">
          <cell r="A1078" t="str">
            <v>MAPASINGUE_ESTE</v>
          </cell>
        </row>
        <row r="1079">
          <cell r="A1079" t="str">
            <v>MARCABELI</v>
          </cell>
        </row>
        <row r="1080">
          <cell r="A1080" t="str">
            <v>MARCELINO_MARIDUENA</v>
          </cell>
        </row>
        <row r="1081">
          <cell r="A1081" t="str">
            <v>MARIANA_DE_JESUS</v>
          </cell>
        </row>
        <row r="1082">
          <cell r="A1082" t="str">
            <v>MASCOTE</v>
          </cell>
        </row>
        <row r="1083">
          <cell r="A1083" t="str">
            <v>MATRIZ_AMBATO</v>
          </cell>
        </row>
        <row r="1084">
          <cell r="A1084" t="str">
            <v>MATRIZ_BCO_PICHINCHA</v>
          </cell>
        </row>
        <row r="1085">
          <cell r="A1085" t="str">
            <v>MAZAR</v>
          </cell>
        </row>
        <row r="1086">
          <cell r="A1086" t="str">
            <v>MEDITROPOLI</v>
          </cell>
        </row>
        <row r="1087">
          <cell r="A1087" t="str">
            <v>MEGAMAXI</v>
          </cell>
        </row>
        <row r="1088">
          <cell r="A1088" t="str">
            <v>ATACAMES</v>
          </cell>
        </row>
        <row r="1089">
          <cell r="A1089" t="str">
            <v>MENA_2</v>
          </cell>
        </row>
        <row r="1090">
          <cell r="A1090" t="str">
            <v>MERA</v>
          </cell>
        </row>
        <row r="1091">
          <cell r="A1091" t="str">
            <v>MICRO_AEROPUERTO_GYE</v>
          </cell>
        </row>
        <row r="1092">
          <cell r="A1092" t="str">
            <v>MICRO_BASE_AEREA_TAURA</v>
          </cell>
        </row>
        <row r="1093">
          <cell r="A1093" t="str">
            <v>MICRO_COCA_SUR</v>
          </cell>
        </row>
        <row r="1094">
          <cell r="A1094" t="str">
            <v>MICRO_NESTLE</v>
          </cell>
        </row>
        <row r="1095">
          <cell r="A1095" t="str">
            <v>MICRO_NEVADO_ECUADOR</v>
          </cell>
        </row>
        <row r="1096">
          <cell r="A1096" t="str">
            <v>MICRO_PRONACA_QUEVED</v>
          </cell>
        </row>
        <row r="1097">
          <cell r="A1097" t="str">
            <v>MICRO_PUNTILLA</v>
          </cell>
        </row>
        <row r="1098">
          <cell r="A1098" t="str">
            <v>MICRO_QUICENTRO</v>
          </cell>
        </row>
        <row r="1099">
          <cell r="A1099" t="str">
            <v>ATACAMES_CENTRO</v>
          </cell>
        </row>
        <row r="1100">
          <cell r="A1100" t="str">
            <v>MICRO_SIMON_BOLIV_1A</v>
          </cell>
        </row>
        <row r="1101">
          <cell r="A1101" t="str">
            <v>MICRO_SIMON_BOLIV_2B</v>
          </cell>
        </row>
        <row r="1102">
          <cell r="A1102" t="str">
            <v>MICRO_SIMON_BOLIV_3A</v>
          </cell>
        </row>
        <row r="1103">
          <cell r="A1103" t="str">
            <v>MICRO_SIMON_BOLIV_4A</v>
          </cell>
        </row>
        <row r="1104">
          <cell r="A1104" t="str">
            <v>MICRO_SIMON_BOLIV_5B</v>
          </cell>
        </row>
        <row r="1105">
          <cell r="A1105" t="str">
            <v>MILAGRO</v>
          </cell>
        </row>
        <row r="1106">
          <cell r="A1106" t="str">
            <v>MILAGRO_CENTRO</v>
          </cell>
        </row>
        <row r="1107">
          <cell r="A1107" t="str">
            <v>MINDO</v>
          </cell>
        </row>
        <row r="1108">
          <cell r="A1108" t="str">
            <v>MINISTERIO_FINANZAS</v>
          </cell>
        </row>
        <row r="1109">
          <cell r="A1109" t="str">
            <v>MIRAFLORES</v>
          </cell>
        </row>
        <row r="1110">
          <cell r="A1110" t="str">
            <v>ATAHUALPA</v>
          </cell>
        </row>
        <row r="1111">
          <cell r="A1111" t="str">
            <v>MOCACHE</v>
          </cell>
        </row>
        <row r="1112">
          <cell r="A1112" t="str">
            <v>MOCHA</v>
          </cell>
        </row>
        <row r="1113">
          <cell r="A1113" t="str">
            <v>MOLLETURO</v>
          </cell>
        </row>
        <row r="1114">
          <cell r="A1114" t="str">
            <v>MONAY</v>
          </cell>
        </row>
        <row r="1115">
          <cell r="A1115" t="str">
            <v>MONJAS</v>
          </cell>
        </row>
        <row r="1116">
          <cell r="A1116" t="str">
            <v>MONTALVO</v>
          </cell>
        </row>
        <row r="1117">
          <cell r="A1117" t="str">
            <v>MONTANITA</v>
          </cell>
        </row>
        <row r="1118">
          <cell r="A1118" t="str">
            <v>MONTEBELLO</v>
          </cell>
        </row>
        <row r="1119">
          <cell r="A1119" t="str">
            <v>MONTECRISTI</v>
          </cell>
        </row>
        <row r="1120">
          <cell r="A1120" t="str">
            <v>MONTEOLIVO</v>
          </cell>
        </row>
        <row r="1121">
          <cell r="A1121" t="str">
            <v>ATARAZANA</v>
          </cell>
        </row>
        <row r="1122">
          <cell r="A1122" t="str">
            <v>MONTESERRIN</v>
          </cell>
        </row>
        <row r="1123">
          <cell r="A1123" t="str">
            <v>MONTUFAR</v>
          </cell>
        </row>
        <row r="1124">
          <cell r="A1124" t="str">
            <v>MOVIL_LAS_AMERICAS</v>
          </cell>
        </row>
        <row r="1125">
          <cell r="A1125" t="str">
            <v>MOVIL_HUAYNACAPAC_SUR</v>
          </cell>
        </row>
        <row r="1126">
          <cell r="A1126" t="str">
            <v>MOVIL_MERCADO_TRES_DE_NOVIEMBRE</v>
          </cell>
        </row>
        <row r="1127">
          <cell r="A1127" t="str">
            <v>UNIVERSIDAD_ESTATAL</v>
          </cell>
        </row>
        <row r="1128">
          <cell r="A1128" t="str">
            <v>MUISNE</v>
          </cell>
        </row>
        <row r="1129">
          <cell r="A1129" t="str">
            <v>MULALO</v>
          </cell>
        </row>
        <row r="1130">
          <cell r="A1130" t="str">
            <v>MULTICENTRO</v>
          </cell>
        </row>
        <row r="1131">
          <cell r="A1131" t="str">
            <v>NACIONES_UNIDAS</v>
          </cell>
        </row>
        <row r="1132">
          <cell r="A1132" t="str">
            <v>ATUNTAQUI</v>
          </cell>
        </row>
        <row r="1133">
          <cell r="A1133" t="str">
            <v>NANEGALITO</v>
          </cell>
        </row>
        <row r="1134">
          <cell r="A1134" t="str">
            <v>NARANJAL</v>
          </cell>
        </row>
        <row r="1135">
          <cell r="A1135" t="str">
            <v>NARANJITO</v>
          </cell>
        </row>
        <row r="1136">
          <cell r="A1136" t="str">
            <v>NOBOL</v>
          </cell>
        </row>
        <row r="1137">
          <cell r="A1137" t="str">
            <v>NUEVA_GRANADA</v>
          </cell>
        </row>
        <row r="1138">
          <cell r="A1138" t="str">
            <v>NUEVA_LOJA</v>
          </cell>
        </row>
        <row r="1139">
          <cell r="A1139" t="str">
            <v>NUEVE_DE_OCTUBRE</v>
          </cell>
        </row>
        <row r="1140">
          <cell r="A1140" t="str">
            <v>NUEVO_ISRAEL</v>
          </cell>
        </row>
        <row r="1141">
          <cell r="A1141" t="str">
            <v>ACACIAS</v>
          </cell>
        </row>
        <row r="1142">
          <cell r="A1142" t="str">
            <v>OCCIDENTAL_2</v>
          </cell>
        </row>
        <row r="1143">
          <cell r="A1143" t="str">
            <v>OFELIA</v>
          </cell>
        </row>
        <row r="1144">
          <cell r="A1144" t="str">
            <v>OLMEDO</v>
          </cell>
        </row>
        <row r="1145">
          <cell r="A1145" t="str">
            <v>ORELLANA_GYE</v>
          </cell>
        </row>
        <row r="1146">
          <cell r="A1146" t="str">
            <v>ORELLANA_UIO</v>
          </cell>
        </row>
        <row r="1147">
          <cell r="A1147" t="str">
            <v>ORO_VERDE</v>
          </cell>
        </row>
        <row r="1148">
          <cell r="A1148" t="str">
            <v>OSO</v>
          </cell>
        </row>
        <row r="1149">
          <cell r="A1149" t="str">
            <v>OTAVALO</v>
          </cell>
        </row>
        <row r="1150">
          <cell r="A1150" t="str">
            <v>OTAVALO_CENTRO</v>
          </cell>
        </row>
        <row r="1151">
          <cell r="A1151" t="str">
            <v>OTON</v>
          </cell>
        </row>
        <row r="1152">
          <cell r="A1152" t="str">
            <v>PACAYACU</v>
          </cell>
        </row>
        <row r="1153">
          <cell r="A1153" t="str">
            <v>PACCHA</v>
          </cell>
        </row>
        <row r="1154">
          <cell r="A1154" t="str">
            <v>PACIFICO</v>
          </cell>
        </row>
        <row r="1155">
          <cell r="A1155" t="str">
            <v>PAJAN</v>
          </cell>
        </row>
        <row r="1156">
          <cell r="A1156" t="str">
            <v>PALENQUE</v>
          </cell>
        </row>
        <row r="1157">
          <cell r="A1157" t="str">
            <v>PALLATANGA</v>
          </cell>
        </row>
        <row r="1158">
          <cell r="A1158" t="str">
            <v>PALLATANGA_SUR</v>
          </cell>
        </row>
        <row r="1159">
          <cell r="A1159" t="str">
            <v>PALMAR</v>
          </cell>
        </row>
        <row r="1160">
          <cell r="A1160" t="str">
            <v>PAPALLACTA</v>
          </cell>
        </row>
        <row r="1161">
          <cell r="A1161" t="str">
            <v>PARKENOR</v>
          </cell>
        </row>
        <row r="1162">
          <cell r="A1162" t="str">
            <v>AZOGUES</v>
          </cell>
        </row>
        <row r="1163">
          <cell r="A1163" t="str">
            <v>PARQUE_DE_LA_PAZ</v>
          </cell>
        </row>
        <row r="1164">
          <cell r="A1164" t="str">
            <v>PARQUE_DEL_ATUN</v>
          </cell>
        </row>
        <row r="1165">
          <cell r="A1165" t="str">
            <v>PARQUE_EL_ARBOLITO</v>
          </cell>
        </row>
        <row r="1166">
          <cell r="A1166" t="str">
            <v>PARQUE_INDUSTRIAL</v>
          </cell>
        </row>
        <row r="1167">
          <cell r="A1167" t="str">
            <v>PARQUE_ITALIA</v>
          </cell>
        </row>
        <row r="1168">
          <cell r="A1168" t="str">
            <v>PARQUES_DEL_RECUERDO</v>
          </cell>
        </row>
        <row r="1169">
          <cell r="A1169" t="str">
            <v>PASAJE</v>
          </cell>
        </row>
        <row r="1170">
          <cell r="A1170" t="str">
            <v>PASAJE_CENTRO</v>
          </cell>
        </row>
        <row r="1171">
          <cell r="A1171" t="str">
            <v>PASTEUR</v>
          </cell>
        </row>
        <row r="1172">
          <cell r="A1172" t="str">
            <v>PATA</v>
          </cell>
        </row>
        <row r="1173">
          <cell r="A1173" t="str">
            <v>AZOGUES_CENTRO</v>
          </cell>
        </row>
        <row r="1174">
          <cell r="A1174" t="str">
            <v>PATRIA</v>
          </cell>
        </row>
        <row r="1175">
          <cell r="A1175" t="str">
            <v>PATRICIA_PILAR</v>
          </cell>
        </row>
        <row r="1176">
          <cell r="A1176" t="str">
            <v>PATRICIA_PILAR_SUR</v>
          </cell>
        </row>
        <row r="1177">
          <cell r="A1177" t="str">
            <v>PAUTE</v>
          </cell>
        </row>
        <row r="1178">
          <cell r="A1178" t="str">
            <v>PAYLON</v>
          </cell>
        </row>
        <row r="1179">
          <cell r="A1179" t="str">
            <v>PEAJE_LOS_CHILLOS</v>
          </cell>
        </row>
        <row r="1180">
          <cell r="A1180" t="str">
            <v>PEDERNALES</v>
          </cell>
        </row>
        <row r="1181">
          <cell r="A1181" t="str">
            <v>PEDRO_CARBO</v>
          </cell>
        </row>
        <row r="1182">
          <cell r="A1182" t="str">
            <v>PEDRO_VICE_MALDONADO</v>
          </cell>
        </row>
        <row r="1183">
          <cell r="A1183" t="str">
            <v>PELILEO</v>
          </cell>
        </row>
        <row r="1184">
          <cell r="A1184" t="str">
            <v>BABAHOYO</v>
          </cell>
        </row>
        <row r="1185">
          <cell r="A1185" t="str">
            <v>PICHINCHA</v>
          </cell>
        </row>
        <row r="1186">
          <cell r="A1186" t="str">
            <v>PIFO</v>
          </cell>
        </row>
        <row r="1187">
          <cell r="A1187" t="str">
            <v>PINAR_ALTO</v>
          </cell>
        </row>
        <row r="1188">
          <cell r="A1188" t="str">
            <v>PINAS</v>
          </cell>
        </row>
        <row r="1189">
          <cell r="A1189" t="str">
            <v>PINTAG</v>
          </cell>
        </row>
        <row r="1190">
          <cell r="A1190" t="str">
            <v>PIO_XII</v>
          </cell>
        </row>
        <row r="1191">
          <cell r="A1191" t="str">
            <v>PLAYAS</v>
          </cell>
        </row>
        <row r="1192">
          <cell r="A1192" t="str">
            <v>PLAZA_DE_TOROS</v>
          </cell>
        </row>
        <row r="1193">
          <cell r="A1193" t="str">
            <v>PLAZA_SANTO_DOMINGO</v>
          </cell>
        </row>
        <row r="1194">
          <cell r="A1194" t="str">
            <v>BACA_ORTIZ</v>
          </cell>
        </row>
        <row r="1195">
          <cell r="A1195" t="str">
            <v>PLYWOOD</v>
          </cell>
        </row>
        <row r="1196">
          <cell r="A1196" t="str">
            <v>POLICENTRO</v>
          </cell>
        </row>
        <row r="1197">
          <cell r="A1197" t="str">
            <v>POLICIA_AZOGUES</v>
          </cell>
        </row>
        <row r="1198">
          <cell r="A1198" t="str">
            <v>POLITECNICA</v>
          </cell>
        </row>
        <row r="1199">
          <cell r="A1199" t="str">
            <v>POMASQUI</v>
          </cell>
        </row>
        <row r="1200">
          <cell r="A1200" t="str">
            <v>PORTOVELO</v>
          </cell>
        </row>
        <row r="1201">
          <cell r="A1201" t="str">
            <v>PORTOVIEJO</v>
          </cell>
        </row>
        <row r="1202">
          <cell r="A1202" t="str">
            <v>PORTOVIEJO_CENTRO</v>
          </cell>
        </row>
        <row r="1203">
          <cell r="A1203" t="str">
            <v>PORTOVIEJO_CENTRO_2</v>
          </cell>
        </row>
        <row r="1204">
          <cell r="A1204" t="str">
            <v>PORTOVIEJO_SHOPPING</v>
          </cell>
        </row>
        <row r="1205">
          <cell r="A1205" t="str">
            <v>BAHIA</v>
          </cell>
        </row>
        <row r="1206">
          <cell r="A1206" t="str">
            <v>POSORJA</v>
          </cell>
        </row>
        <row r="1207">
          <cell r="A1207" t="str">
            <v>PRADERA</v>
          </cell>
        </row>
        <row r="1208">
          <cell r="A1208" t="str">
            <v>PROGRESO</v>
          </cell>
        </row>
        <row r="1209">
          <cell r="A1209" t="str">
            <v>PROPICIA</v>
          </cell>
        </row>
        <row r="1210">
          <cell r="A1210" t="str">
            <v>PROSPERINA</v>
          </cell>
        </row>
        <row r="1211">
          <cell r="A1211" t="str">
            <v>PUEBLO_NUEVO</v>
          </cell>
        </row>
        <row r="1212">
          <cell r="A1212" t="str">
            <v>PUEMBO</v>
          </cell>
        </row>
        <row r="1213">
          <cell r="A1213" t="str">
            <v>PUENTE_DEL_GUAMBRA</v>
          </cell>
        </row>
        <row r="1214">
          <cell r="A1214" t="str">
            <v>PUERTO_AYORA</v>
          </cell>
        </row>
        <row r="1215">
          <cell r="A1215" t="str">
            <v>PUERTO_AZUL</v>
          </cell>
        </row>
        <row r="1216">
          <cell r="A1216" t="str">
            <v>BAHIA_GYE</v>
          </cell>
        </row>
        <row r="1217">
          <cell r="A1217" t="str">
            <v>PUERTO_CAYO</v>
          </cell>
        </row>
        <row r="1218">
          <cell r="A1218" t="str">
            <v>PUERTO_LOPEZ</v>
          </cell>
        </row>
        <row r="1219">
          <cell r="A1219" t="str">
            <v>PUERTO_NAPO</v>
          </cell>
        </row>
        <row r="1220">
          <cell r="A1220" t="str">
            <v>PUERTO_QUITO</v>
          </cell>
        </row>
        <row r="1221">
          <cell r="A1221" t="str">
            <v>PUJILI</v>
          </cell>
        </row>
        <row r="1222">
          <cell r="A1222" t="str">
            <v>PUNTA_BLANCA</v>
          </cell>
        </row>
        <row r="1223">
          <cell r="A1223" t="str">
            <v>PUNTILLA</v>
          </cell>
        </row>
        <row r="1224">
          <cell r="A1224" t="str">
            <v>PUSUQUI</v>
          </cell>
        </row>
        <row r="1225">
          <cell r="A1225" t="str">
            <v>PUTUMAYO</v>
          </cell>
        </row>
        <row r="1226">
          <cell r="A1226" t="str">
            <v>PUYO</v>
          </cell>
        </row>
        <row r="1227">
          <cell r="A1227" t="str">
            <v>BAKER</v>
          </cell>
        </row>
        <row r="1228">
          <cell r="A1228" t="str">
            <v>PUYO_CENTRO</v>
          </cell>
        </row>
        <row r="1229">
          <cell r="A1229" t="str">
            <v>QUEVEDO</v>
          </cell>
        </row>
        <row r="1230">
          <cell r="A1230" t="str">
            <v>QUICENTRO_SHOPPING</v>
          </cell>
        </row>
        <row r="1231">
          <cell r="A1231" t="str">
            <v>QUINCHE</v>
          </cell>
        </row>
        <row r="1232">
          <cell r="A1232" t="str">
            <v>QUININDE</v>
          </cell>
        </row>
        <row r="1233">
          <cell r="A1233" t="str">
            <v>QUISAPINCHA</v>
          </cell>
        </row>
        <row r="1234">
          <cell r="A1234" t="str">
            <v>QUITO_NORTE</v>
          </cell>
        </row>
        <row r="1235">
          <cell r="A1235" t="str">
            <v>QUITO_SUR</v>
          </cell>
        </row>
        <row r="1236">
          <cell r="A1236" t="str">
            <v>QUITO_TENNIS</v>
          </cell>
        </row>
        <row r="1237">
          <cell r="A1237" t="str">
            <v>BALAO</v>
          </cell>
        </row>
        <row r="1238">
          <cell r="A1238" t="str">
            <v>RANCHO_SAN_FRANCISCO</v>
          </cell>
        </row>
        <row r="1239">
          <cell r="A1239" t="str">
            <v>REALES_TAMARINDOS</v>
          </cell>
        </row>
        <row r="1240">
          <cell r="A1240" t="str">
            <v>RECREO</v>
          </cell>
        </row>
        <row r="1241">
          <cell r="A1241" t="str">
            <v>RENO</v>
          </cell>
        </row>
        <row r="1242">
          <cell r="A1242" t="str">
            <v>REPUBLICA</v>
          </cell>
        </row>
        <row r="1243">
          <cell r="A1243" t="str">
            <v>REVENTADOR</v>
          </cell>
        </row>
        <row r="1244">
          <cell r="A1244" t="str">
            <v>RICAURTE</v>
          </cell>
        </row>
        <row r="1245">
          <cell r="A1245" t="str">
            <v>RIOBAMBA</v>
          </cell>
        </row>
        <row r="1246">
          <cell r="A1246" t="str">
            <v>RIOBAMBA_CENTRO</v>
          </cell>
        </row>
        <row r="1247">
          <cell r="A1247" t="str">
            <v>RIOBAMBA_ESTE</v>
          </cell>
        </row>
        <row r="1248">
          <cell r="A1248" t="str">
            <v>ACHIOTE</v>
          </cell>
        </row>
        <row r="1249">
          <cell r="A1249" t="str">
            <v>BALCON_DEL_VALLE</v>
          </cell>
        </row>
        <row r="1250">
          <cell r="A1250" t="str">
            <v>RIOBAMBA_NORTE</v>
          </cell>
        </row>
        <row r="1251">
          <cell r="A1251" t="str">
            <v>RIOBAMBA_OESTE</v>
          </cell>
        </row>
        <row r="1252">
          <cell r="A1252" t="str">
            <v>ROCAFUERTE</v>
          </cell>
        </row>
        <row r="1253">
          <cell r="A1253" t="str">
            <v>ROCAFUERTE_MANABI</v>
          </cell>
        </row>
        <row r="1254">
          <cell r="A1254" t="str">
            <v>RODRIGO_DE_CHAVEZ</v>
          </cell>
        </row>
        <row r="1255">
          <cell r="A1255" t="str">
            <v>RUMICHACA</v>
          </cell>
        </row>
        <row r="1256">
          <cell r="A1256" t="str">
            <v>RUMIPAMBA_LAS_ROSAS</v>
          </cell>
        </row>
        <row r="1257">
          <cell r="A1257" t="str">
            <v>SALADO</v>
          </cell>
        </row>
        <row r="1258">
          <cell r="A1258" t="str">
            <v>SALCEDO</v>
          </cell>
        </row>
        <row r="1259">
          <cell r="A1259" t="str">
            <v>SALINAS</v>
          </cell>
        </row>
        <row r="1260">
          <cell r="A1260" t="str">
            <v>BALSAS</v>
          </cell>
        </row>
        <row r="1261">
          <cell r="A1261" t="str">
            <v>SAMANES</v>
          </cell>
        </row>
        <row r="1262">
          <cell r="A1262" t="str">
            <v>SAME</v>
          </cell>
        </row>
        <row r="1263">
          <cell r="A1263" t="str">
            <v>SAN_ANTONIO</v>
          </cell>
        </row>
        <row r="1264">
          <cell r="A1264" t="str">
            <v>SAN_ANTONIO_CENTRO</v>
          </cell>
        </row>
        <row r="1265">
          <cell r="A1265" t="str">
            <v>SAN_ANTONIO_DE_IBARRA</v>
          </cell>
        </row>
        <row r="1266">
          <cell r="A1266" t="str">
            <v>SAN_BARTOLO</v>
          </cell>
        </row>
        <row r="1267">
          <cell r="A1267" t="str">
            <v>SAN_BARTOLO_CENTRO</v>
          </cell>
        </row>
        <row r="1268">
          <cell r="A1268" t="str">
            <v>SAN_CARLOS</v>
          </cell>
        </row>
        <row r="1269">
          <cell r="A1269" t="str">
            <v>SAN_CLEMENTE</v>
          </cell>
        </row>
        <row r="1270">
          <cell r="A1270" t="str">
            <v>SAN_CRISTOBAL</v>
          </cell>
        </row>
        <row r="1271">
          <cell r="A1271" t="str">
            <v>BANCO_CENTRAL</v>
          </cell>
        </row>
        <row r="1272">
          <cell r="A1272" t="str">
            <v>SAN_FERNANDO</v>
          </cell>
        </row>
        <row r="1273">
          <cell r="A1273" t="str">
            <v>SAN_FRANCISCO</v>
          </cell>
        </row>
        <row r="1274">
          <cell r="A1274" t="str">
            <v>SAN_GABRIEL</v>
          </cell>
        </row>
        <row r="1275">
          <cell r="A1275" t="str">
            <v>SAN_GERARDO</v>
          </cell>
        </row>
        <row r="1276">
          <cell r="A1276" t="str">
            <v>SAN_JUAN</v>
          </cell>
        </row>
        <row r="1277">
          <cell r="A1277" t="str">
            <v>SAN_JUAN_DE_LOS_RIOS</v>
          </cell>
        </row>
        <row r="1278">
          <cell r="A1278" t="str">
            <v>SAN_LORENZO</v>
          </cell>
        </row>
        <row r="1279">
          <cell r="A1279" t="str">
            <v>SAN_LUIS</v>
          </cell>
        </row>
        <row r="1280">
          <cell r="A1280" t="str">
            <v>SAN_MATEO</v>
          </cell>
        </row>
        <row r="1281">
          <cell r="A1281" t="str">
            <v>SAN_MIGUEL_DE_BOLIVAR</v>
          </cell>
        </row>
        <row r="1282">
          <cell r="A1282" t="str">
            <v>BARCELO_COLON</v>
          </cell>
        </row>
        <row r="1283">
          <cell r="A1283" t="str">
            <v>SAN_MIGUEL_DE_STO_DOMINGO</v>
          </cell>
        </row>
        <row r="1284">
          <cell r="A1284" t="str">
            <v>SAN_PEDRO_CLAVER</v>
          </cell>
        </row>
        <row r="1285">
          <cell r="A1285" t="str">
            <v>SAN_PLACIDO</v>
          </cell>
        </row>
        <row r="1286">
          <cell r="A1286" t="str">
            <v>SAN_RAFAEL</v>
          </cell>
        </row>
        <row r="1287">
          <cell r="A1287" t="str">
            <v>SAN_SEBASTIAN_COCA</v>
          </cell>
        </row>
        <row r="1288">
          <cell r="A1288" t="str">
            <v>SAN_SEBASTIAN_DE_MANABI</v>
          </cell>
        </row>
        <row r="1289">
          <cell r="A1289" t="str">
            <v>SAN_VICENTE</v>
          </cell>
        </row>
        <row r="1290">
          <cell r="A1290" t="str">
            <v>SANCAN</v>
          </cell>
        </row>
        <row r="1291">
          <cell r="A1291" t="str">
            <v>SANGOLQUI</v>
          </cell>
        </row>
        <row r="1292">
          <cell r="A1292" t="str">
            <v>SANTA_ANA</v>
          </cell>
        </row>
        <row r="1293">
          <cell r="A1293" t="str">
            <v>BEDE</v>
          </cell>
        </row>
        <row r="1294">
          <cell r="A1294" t="str">
            <v>SANTA_ANA_MANABI</v>
          </cell>
        </row>
        <row r="1295">
          <cell r="A1295" t="str">
            <v>SANTA_CECILIA</v>
          </cell>
        </row>
        <row r="1296">
          <cell r="A1296" t="str">
            <v>SANTA_CLARA</v>
          </cell>
        </row>
        <row r="1297">
          <cell r="A1297" t="str">
            <v>SANTA_CRUZ_N</v>
          </cell>
        </row>
        <row r="1298">
          <cell r="A1298" t="str">
            <v>SANTA_INES</v>
          </cell>
        </row>
        <row r="1299">
          <cell r="A1299" t="str">
            <v>SANTA_LUCIA</v>
          </cell>
        </row>
        <row r="1300">
          <cell r="A1300" t="str">
            <v>SANTA_ROSA</v>
          </cell>
        </row>
        <row r="1301">
          <cell r="A1301" t="str">
            <v>SANTO_DOMINGO</v>
          </cell>
        </row>
        <row r="1302">
          <cell r="A1302" t="str">
            <v>SANTO_DOMINGO_CENTRO</v>
          </cell>
        </row>
        <row r="1303">
          <cell r="A1303" t="str">
            <v>SANTO_DOMINGO_SUR</v>
          </cell>
        </row>
        <row r="1304">
          <cell r="A1304" t="str">
            <v>BELISARIO</v>
          </cell>
        </row>
        <row r="1305">
          <cell r="A1305" t="str">
            <v>SARAGURO</v>
          </cell>
        </row>
        <row r="1306">
          <cell r="A1306" t="str">
            <v>SAUCES</v>
          </cell>
        </row>
        <row r="1307">
          <cell r="A1307" t="str">
            <v>SEIS_DE_DICIEMBRE</v>
          </cell>
        </row>
        <row r="1308">
          <cell r="A1308" t="str">
            <v>SELVA_ALEGRE</v>
          </cell>
        </row>
        <row r="1309">
          <cell r="A1309" t="str">
            <v>SEVILLA_DE_ORO</v>
          </cell>
        </row>
        <row r="1310">
          <cell r="A1310" t="str">
            <v>SHUSHUFINDI</v>
          </cell>
        </row>
        <row r="1311">
          <cell r="A1311" t="str">
            <v>SIMON_BOLIVAR_GUAYAS</v>
          </cell>
        </row>
        <row r="1312">
          <cell r="A1312" t="str">
            <v>SOLANDA</v>
          </cell>
        </row>
        <row r="1313">
          <cell r="A1313" t="str">
            <v>SOLANDA_SUR</v>
          </cell>
        </row>
        <row r="1314">
          <cell r="A1314" t="str">
            <v>SOZORANGA</v>
          </cell>
        </row>
        <row r="1315">
          <cell r="A1315" t="str">
            <v>TABABUELA</v>
          </cell>
        </row>
        <row r="1316">
          <cell r="A1316" t="str">
            <v>TABACUNDO</v>
          </cell>
        </row>
        <row r="1317">
          <cell r="A1317" t="str">
            <v>TAMBO</v>
          </cell>
        </row>
        <row r="1318">
          <cell r="A1318" t="str">
            <v>TEATRO_SUCRE</v>
          </cell>
        </row>
        <row r="1319">
          <cell r="A1319" t="str">
            <v>TELEFERICO</v>
          </cell>
        </row>
        <row r="1320">
          <cell r="A1320" t="str">
            <v>TELEGRAFO</v>
          </cell>
        </row>
        <row r="1321">
          <cell r="A1321" t="str">
            <v>BELLAVISTA_UIO</v>
          </cell>
        </row>
        <row r="1322">
          <cell r="A1322" t="str">
            <v>TENA</v>
          </cell>
        </row>
        <row r="1323">
          <cell r="A1323" t="str">
            <v>TERMINAL_TERRESTRE</v>
          </cell>
        </row>
        <row r="1324">
          <cell r="A1324" t="str">
            <v>THOMAS_DE_BERLANGA</v>
          </cell>
        </row>
        <row r="1325">
          <cell r="A1325" t="str">
            <v>THOMAS_MORO</v>
          </cell>
        </row>
        <row r="1326">
          <cell r="A1326" t="str">
            <v>TIPISHCA</v>
          </cell>
        </row>
        <row r="1327">
          <cell r="A1327" t="str">
            <v>TNTE_HUGO_ORTIZ</v>
          </cell>
        </row>
        <row r="1328">
          <cell r="A1328" t="str">
            <v>TOACHI</v>
          </cell>
        </row>
        <row r="1329">
          <cell r="A1329" t="str">
            <v>TONSUPA</v>
          </cell>
        </row>
        <row r="1330">
          <cell r="A1330" t="str">
            <v>TRES_CRUCES</v>
          </cell>
        </row>
        <row r="1331">
          <cell r="A1331" t="str">
            <v>TRIBUNAL_CONSTITUCIONAL</v>
          </cell>
        </row>
        <row r="1332">
          <cell r="A1332" t="str">
            <v>BENALCAZAR</v>
          </cell>
        </row>
        <row r="1333">
          <cell r="A1333" t="str">
            <v>TRINITARIA</v>
          </cell>
        </row>
        <row r="1334">
          <cell r="A1334" t="str">
            <v>TUFINO</v>
          </cell>
        </row>
        <row r="1335">
          <cell r="A1335" t="str">
            <v>TULCAN</v>
          </cell>
        </row>
        <row r="1336">
          <cell r="A1336" t="str">
            <v>TULIPANES</v>
          </cell>
        </row>
        <row r="1337">
          <cell r="A1337" t="str">
            <v>TUMBACO</v>
          </cell>
        </row>
        <row r="1338">
          <cell r="A1338" t="str">
            <v>TUMBACO_CENTRO</v>
          </cell>
        </row>
        <row r="1339">
          <cell r="A1339" t="str">
            <v>TUPIGACHI</v>
          </cell>
        </row>
        <row r="1340">
          <cell r="A1340" t="str">
            <v>TURUBAMBA</v>
          </cell>
        </row>
        <row r="1341">
          <cell r="A1341" t="str">
            <v>UMINA</v>
          </cell>
        </row>
        <row r="1342">
          <cell r="A1342" t="str">
            <v>UNCOVIA</v>
          </cell>
        </row>
        <row r="1343">
          <cell r="A1343" t="str">
            <v>BIBLIAN</v>
          </cell>
        </row>
        <row r="1344">
          <cell r="A1344" t="str">
            <v>UNION_ALTA</v>
          </cell>
        </row>
        <row r="1345">
          <cell r="A1345" t="str">
            <v>UNION_DE_LOS_RIOS</v>
          </cell>
        </row>
        <row r="1346">
          <cell r="A1346" t="str">
            <v>UNIVERSIDAD_CENTRAL</v>
          </cell>
        </row>
        <row r="1347">
          <cell r="A1347" t="str">
            <v>UNP</v>
          </cell>
        </row>
        <row r="1348">
          <cell r="A1348" t="str">
            <v>URB_SANTIAGO</v>
          </cell>
        </row>
        <row r="1349">
          <cell r="A1349" t="str">
            <v>URBANIZACION_EL_CONDADO</v>
          </cell>
        </row>
        <row r="1350">
          <cell r="A1350" t="str">
            <v>URBANIZACION_SANTA_LUCIA</v>
          </cell>
        </row>
        <row r="1351">
          <cell r="A1351" t="str">
            <v>URDANETA</v>
          </cell>
        </row>
        <row r="1352">
          <cell r="A1352" t="str">
            <v>URDENOR</v>
          </cell>
        </row>
        <row r="1353">
          <cell r="A1353" t="str">
            <v>URDESA</v>
          </cell>
        </row>
        <row r="1354">
          <cell r="A1354" t="str">
            <v>AGOYAN</v>
          </cell>
        </row>
        <row r="1355">
          <cell r="A1355" t="str">
            <v>BIBLIAN_CENTRO</v>
          </cell>
        </row>
        <row r="1356">
          <cell r="A1356" t="str">
            <v>URDESA_CENTRAL</v>
          </cell>
        </row>
        <row r="1357">
          <cell r="A1357" t="str">
            <v>UTE</v>
          </cell>
        </row>
        <row r="1358">
          <cell r="A1358" t="str">
            <v>VALENCIA</v>
          </cell>
        </row>
        <row r="1359">
          <cell r="A1359" t="str">
            <v>VALLE_HERMOSO</v>
          </cell>
        </row>
        <row r="1360">
          <cell r="A1360" t="str">
            <v>VENCEDORES_PICHINCHA</v>
          </cell>
        </row>
        <row r="1361">
          <cell r="A1361" t="str">
            <v>VIA_A_LOS_BANCOS</v>
          </cell>
        </row>
        <row r="1362">
          <cell r="A1362" t="str">
            <v>VIA_A_NANEGALITO</v>
          </cell>
        </row>
        <row r="1363">
          <cell r="A1363" t="str">
            <v>VIA_BALOSA</v>
          </cell>
        </row>
        <row r="1364">
          <cell r="A1364" t="str">
            <v>VIA_A_BANOS_CUENCA</v>
          </cell>
        </row>
        <row r="1365">
          <cell r="A1365" t="str">
            <v>VIA_BUCAY</v>
          </cell>
        </row>
        <row r="1366">
          <cell r="A1366" t="str">
            <v>BILOXI</v>
          </cell>
        </row>
        <row r="1367">
          <cell r="A1367" t="str">
            <v>VIA_PORTOVIEJO</v>
          </cell>
        </row>
        <row r="1368">
          <cell r="A1368" t="str">
            <v>VIA_SAMBORONDON</v>
          </cell>
        </row>
        <row r="1369">
          <cell r="A1369" t="str">
            <v>VIA_SAMBORONDON_2</v>
          </cell>
        </row>
        <row r="1370">
          <cell r="A1370" t="str">
            <v>VIADUCTO_AMBATO</v>
          </cell>
        </row>
        <row r="1371">
          <cell r="A1371" t="str">
            <v>VICHE</v>
          </cell>
        </row>
        <row r="1372">
          <cell r="A1372" t="str">
            <v>VILCABAMBA</v>
          </cell>
        </row>
        <row r="1373">
          <cell r="A1373" t="str">
            <v>VILLA_MARIA</v>
          </cell>
        </row>
        <row r="1374">
          <cell r="A1374" t="str">
            <v>VILLAFLORA</v>
          </cell>
        </row>
        <row r="1375">
          <cell r="A1375" t="str">
            <v>VINCES</v>
          </cell>
        </row>
        <row r="1376">
          <cell r="A1376" t="str">
            <v>VOZANDES</v>
          </cell>
        </row>
        <row r="1377">
          <cell r="A1377" t="str">
            <v>BOMBONERITA</v>
          </cell>
        </row>
        <row r="1378">
          <cell r="A1378" t="str">
            <v>YAGUACHI</v>
          </cell>
        </row>
        <row r="1379">
          <cell r="A1379" t="str">
            <v>YANBAL</v>
          </cell>
        </row>
        <row r="1380">
          <cell r="A1380" t="str">
            <v>YUME</v>
          </cell>
        </row>
        <row r="1381">
          <cell r="A1381" t="str">
            <v>YUNGUILLA</v>
          </cell>
        </row>
        <row r="1382">
          <cell r="A1382" t="str">
            <v>YURALPA</v>
          </cell>
        </row>
        <row r="1383">
          <cell r="A1383" t="str">
            <v>ZAMBIZA</v>
          </cell>
        </row>
        <row r="1384">
          <cell r="A1384" t="str">
            <v>ZAMORA</v>
          </cell>
        </row>
        <row r="1385">
          <cell r="A1385" t="str">
            <v>ZAPOTAL</v>
          </cell>
        </row>
        <row r="1386">
          <cell r="A1386" t="str">
            <v>ZARUMA</v>
          </cell>
        </row>
        <row r="1387">
          <cell r="A1387" t="str">
            <v>BORBON</v>
          </cell>
        </row>
        <row r="1388">
          <cell r="A1388" t="str">
            <v>ZARUMA_CENTRO</v>
          </cell>
        </row>
        <row r="1389">
          <cell r="A1389" t="str">
            <v>ZONA_IND_MANTA</v>
          </cell>
        </row>
        <row r="1390">
          <cell r="A1390" t="str">
            <v>AV_SELVA_ALEGRE</v>
          </cell>
        </row>
        <row r="1391">
          <cell r="A1391" t="str">
            <v>AV_SAN_GABRIEL</v>
          </cell>
        </row>
        <row r="1392">
          <cell r="A1392" t="str">
            <v>BATAN_ALTO</v>
          </cell>
        </row>
        <row r="1393">
          <cell r="A1393" t="str">
            <v>PARQUE_CENTENARIO</v>
          </cell>
        </row>
        <row r="1394">
          <cell r="A1394" t="str">
            <v>GUAMANI</v>
          </cell>
        </row>
        <row r="1395">
          <cell r="A1395" t="str">
            <v>HEROES_DE_VERDELOMA</v>
          </cell>
        </row>
        <row r="1396">
          <cell r="A1396" t="str">
            <v>CUENCA_NORTE</v>
          </cell>
        </row>
        <row r="1397">
          <cell r="A1397" t="str">
            <v>HOSPITAL_VICENTE_CORRAL</v>
          </cell>
        </row>
        <row r="1398">
          <cell r="A1398" t="str">
            <v>BOTROSA_N</v>
          </cell>
        </row>
        <row r="1399">
          <cell r="A1399" t="str">
            <v>SAN_JOSE_DE_MINAS</v>
          </cell>
        </row>
        <row r="1400">
          <cell r="A1400" t="str">
            <v>CARRETAS_2</v>
          </cell>
        </row>
        <row r="1401">
          <cell r="A1401" t="str">
            <v>CHIPIPE</v>
          </cell>
        </row>
        <row r="1402">
          <cell r="A1402" t="str">
            <v>COTOGCHOA</v>
          </cell>
        </row>
        <row r="1403">
          <cell r="A1403" t="str">
            <v>CIUDAD_ALFARO</v>
          </cell>
        </row>
        <row r="1404">
          <cell r="A1404" t="str">
            <v>INAEXPO</v>
          </cell>
        </row>
        <row r="1405">
          <cell r="A1405" t="str">
            <v>IBARRA_NORTE</v>
          </cell>
        </row>
        <row r="1406">
          <cell r="A1406" t="str">
            <v>IBARRA_SUR</v>
          </cell>
        </row>
        <row r="1407">
          <cell r="A1407" t="str">
            <v>ORO_VERDE_CUENCA</v>
          </cell>
        </row>
        <row r="1408">
          <cell r="A1408" t="str">
            <v>CANAR</v>
          </cell>
        </row>
        <row r="1409">
          <cell r="A1409" t="str">
            <v>BOYACA</v>
          </cell>
        </row>
        <row r="1410">
          <cell r="A1410" t="str">
            <v>PILIZURCO</v>
          </cell>
        </row>
        <row r="1411">
          <cell r="A1411" t="str">
            <v>LA_JUANITA</v>
          </cell>
        </row>
        <row r="1412">
          <cell r="A1412" t="str">
            <v>QUERO</v>
          </cell>
        </row>
        <row r="1413">
          <cell r="A1413" t="str">
            <v>CENTRO_COMERCIAL_SAN_MARINO</v>
          </cell>
        </row>
        <row r="1414">
          <cell r="A1414" t="str">
            <v>CERRO_GUAYABAL</v>
          </cell>
        </row>
        <row r="1415">
          <cell r="A1415" t="str">
            <v>ENTRADA_SANTO_DOMINGO</v>
          </cell>
        </row>
        <row r="1416">
          <cell r="A1416" t="str">
            <v>SALCEDO_CENTRO</v>
          </cell>
        </row>
        <row r="1417">
          <cell r="A1417" t="str">
            <v>BOLICHE</v>
          </cell>
        </row>
        <row r="1418">
          <cell r="A1418" t="str">
            <v>HOLANDESA</v>
          </cell>
        </row>
        <row r="1419">
          <cell r="A1419" t="str">
            <v>BRASIL</v>
          </cell>
        </row>
        <row r="1420">
          <cell r="A1420" t="str">
            <v>CUATRO_MANGAS</v>
          </cell>
        </row>
        <row r="1421">
          <cell r="A1421" t="str">
            <v>EL_LAUREL</v>
          </cell>
        </row>
        <row r="1422">
          <cell r="A1422" t="str">
            <v>PANSALEO</v>
          </cell>
        </row>
        <row r="1423">
          <cell r="A1423" t="str">
            <v>IEOS</v>
          </cell>
        </row>
        <row r="1424">
          <cell r="A1424" t="str">
            <v>PRONACA_LUZ_DE_AMERICA</v>
          </cell>
        </row>
        <row r="1425">
          <cell r="A1425" t="str">
            <v>LUZ_DE_AMERICA</v>
          </cell>
        </row>
        <row r="1426">
          <cell r="A1426" t="str">
            <v>EL_RECREO_GYE</v>
          </cell>
        </row>
        <row r="1427">
          <cell r="A1427" t="str">
            <v>EL_TRIUNFO_CENTRO</v>
          </cell>
        </row>
        <row r="1428">
          <cell r="A1428" t="str">
            <v>LOJA_ESTE</v>
          </cell>
        </row>
        <row r="1429">
          <cell r="A1429" t="str">
            <v>BRASILIA_2</v>
          </cell>
        </row>
        <row r="1430">
          <cell r="A1430" t="str">
            <v>HUACHICHAMBO</v>
          </cell>
        </row>
        <row r="1431">
          <cell r="A1431" t="str">
            <v>LOJA_IESS</v>
          </cell>
        </row>
        <row r="1432">
          <cell r="A1432" t="str">
            <v>PUJILI_CENTRO</v>
          </cell>
        </row>
        <row r="1433">
          <cell r="A1433" t="str">
            <v>SAN_BLAS</v>
          </cell>
        </row>
        <row r="1434">
          <cell r="A1434" t="str">
            <v>YAGUACHI_NORTE</v>
          </cell>
        </row>
        <row r="1435">
          <cell r="A1435" t="str">
            <v>VIA_CUMBE_ONA_1</v>
          </cell>
        </row>
        <row r="1436">
          <cell r="A1436" t="str">
            <v>JARATA</v>
          </cell>
        </row>
        <row r="1437">
          <cell r="A1437" t="str">
            <v>HUACA</v>
          </cell>
        </row>
        <row r="1438">
          <cell r="A1438" t="str">
            <v>CHUNCHI</v>
          </cell>
        </row>
        <row r="1439">
          <cell r="A1439" t="str">
            <v>CUNCHIBAMBA</v>
          </cell>
        </row>
        <row r="1440">
          <cell r="A1440" t="str">
            <v>BROMELIAS</v>
          </cell>
        </row>
        <row r="1441">
          <cell r="A1441" t="str">
            <v>SIMBALA</v>
          </cell>
        </row>
        <row r="1442">
          <cell r="A1442" t="str">
            <v>TROYA</v>
          </cell>
        </row>
        <row r="1443">
          <cell r="A1443" t="str">
            <v>ALAUSI</v>
          </cell>
        </row>
        <row r="1444">
          <cell r="A1444" t="str">
            <v>GATAZO_GRANDE</v>
          </cell>
        </row>
        <row r="1445">
          <cell r="A1445" t="str">
            <v>PALMIRA</v>
          </cell>
        </row>
        <row r="1446">
          <cell r="A1446" t="str">
            <v>LA_PAZ</v>
          </cell>
        </row>
        <row r="1447">
          <cell r="A1447" t="str">
            <v>PUEBLO_VIEJO</v>
          </cell>
        </row>
        <row r="1448">
          <cell r="A1448" t="str">
            <v>VENTANAS</v>
          </cell>
        </row>
        <row r="1449">
          <cell r="A1449" t="str">
            <v>REPETIDOR_MACAS</v>
          </cell>
        </row>
        <row r="1450">
          <cell r="A1450" t="str">
            <v>CAJABAMBA</v>
          </cell>
        </row>
        <row r="1451">
          <cell r="A1451" t="str">
            <v>BUCAY</v>
          </cell>
        </row>
        <row r="1452">
          <cell r="A1452" t="str">
            <v>YANUNCAY</v>
          </cell>
        </row>
        <row r="1453">
          <cell r="A1453" t="str">
            <v>EL_ARENAL</v>
          </cell>
        </row>
        <row r="1454">
          <cell r="A1454" t="str">
            <v>SAN_SEBASTIAN</v>
          </cell>
        </row>
        <row r="1455">
          <cell r="A1455" t="str">
            <v>SANTA_ROSA_CENTRO</v>
          </cell>
        </row>
        <row r="1456">
          <cell r="A1456" t="str">
            <v>CASCOL</v>
          </cell>
        </row>
        <row r="1457">
          <cell r="A1457" t="str">
            <v>MACUL</v>
          </cell>
        </row>
        <row r="1458">
          <cell r="A1458" t="str">
            <v>PUYO_NORTE</v>
          </cell>
        </row>
        <row r="1459">
          <cell r="A1459" t="str">
            <v>VIA_CUMBE_ONA_2</v>
          </cell>
        </row>
        <row r="1460">
          <cell r="A1460" t="str">
            <v>JAIME_ROLDOS</v>
          </cell>
        </row>
        <row r="1461">
          <cell r="A1461" t="str">
            <v>AGUAS_CALIENTES</v>
          </cell>
        </row>
        <row r="1462">
          <cell r="A1462" t="str">
            <v>AGUAS</v>
          </cell>
        </row>
        <row r="1463">
          <cell r="A1463" t="str">
            <v>BUENA_FE</v>
          </cell>
        </row>
        <row r="1464">
          <cell r="A1464" t="str">
            <v>SUSCAL</v>
          </cell>
        </row>
        <row r="1465">
          <cell r="A1465" t="str">
            <v>CARSHAU</v>
          </cell>
        </row>
        <row r="1466">
          <cell r="A1466" t="str">
            <v>LA_CADENA</v>
          </cell>
        </row>
        <row r="1467">
          <cell r="A1467" t="str">
            <v>PRONACA_TROPICAL</v>
          </cell>
        </row>
        <row r="1468">
          <cell r="A1468" t="str">
            <v>HUACHI_GRANDE</v>
          </cell>
        </row>
        <row r="1469">
          <cell r="A1469" t="str">
            <v>SANTO_DOMINGO_OESTE</v>
          </cell>
        </row>
        <row r="1470">
          <cell r="A1470" t="str">
            <v>PARQUE_INDUSTRIAL_RIOBAMBA</v>
          </cell>
        </row>
        <row r="1471">
          <cell r="A1471" t="str">
            <v>PARQUE_ZARACAY</v>
          </cell>
        </row>
        <row r="1472">
          <cell r="A1472" t="str">
            <v>AMBATO_CENTRO_2</v>
          </cell>
        </row>
        <row r="1473">
          <cell r="A1473" t="str">
            <v>BUERAN</v>
          </cell>
        </row>
        <row r="1474">
          <cell r="A1474" t="str">
            <v>LA_DELICIA_GUAYAS</v>
          </cell>
        </row>
        <row r="1475">
          <cell r="A1475" t="str">
            <v>BALZAR</v>
          </cell>
        </row>
        <row r="1476">
          <cell r="A1476" t="str">
            <v>ALPACHACA</v>
          </cell>
        </row>
        <row r="1477">
          <cell r="A1477" t="str">
            <v>PROGRESO_AZUAY</v>
          </cell>
        </row>
        <row r="1478">
          <cell r="A1478" t="str">
            <v>ONA</v>
          </cell>
        </row>
        <row r="1479">
          <cell r="A1479" t="str">
            <v>COCHA_COLORADA</v>
          </cell>
        </row>
        <row r="1480">
          <cell r="A1480" t="str">
            <v>GUAMOTE</v>
          </cell>
        </row>
        <row r="1481">
          <cell r="A1481" t="str">
            <v>ALOAG_CENTRO</v>
          </cell>
        </row>
        <row r="1482">
          <cell r="A1482" t="str">
            <v>DUCUR</v>
          </cell>
        </row>
        <row r="1483">
          <cell r="A1483" t="str">
            <v>PUERTO_INCA</v>
          </cell>
        </row>
        <row r="1484">
          <cell r="A1484" t="str">
            <v>BUIJO</v>
          </cell>
        </row>
        <row r="1485">
          <cell r="A1485" t="str">
            <v>ESPOCH</v>
          </cell>
        </row>
        <row r="1486">
          <cell r="A1486" t="str">
            <v>TARAPOA</v>
          </cell>
        </row>
        <row r="1487">
          <cell r="A1487" t="str">
            <v>TIXAN</v>
          </cell>
        </row>
        <row r="1488">
          <cell r="A1488" t="str">
            <v>VILLA_NUEVA</v>
          </cell>
        </row>
        <row r="1489">
          <cell r="A1489" t="str">
            <v>COLUMBE</v>
          </cell>
        </row>
        <row r="1490">
          <cell r="A1490" t="str">
            <v>BOYACA_MANABI</v>
          </cell>
        </row>
        <row r="1491">
          <cell r="A1491" t="str">
            <v>TOSAGUA</v>
          </cell>
        </row>
        <row r="1492">
          <cell r="A1492" t="str">
            <v>MICRO_BALAO</v>
          </cell>
        </row>
        <row r="1493">
          <cell r="A1493" t="str">
            <v>DESVIO_A_NABON</v>
          </cell>
        </row>
        <row r="1494">
          <cell r="A1494" t="str">
            <v>BANOS_CENTRO</v>
          </cell>
        </row>
        <row r="1495">
          <cell r="A1495" t="str">
            <v>BANOS</v>
          </cell>
        </row>
        <row r="1496">
          <cell r="A1496" t="str">
            <v>U_CATOLICA_AMBATO</v>
          </cell>
        </row>
        <row r="1497">
          <cell r="A1497" t="str">
            <v>MICRO_SUCUA</v>
          </cell>
        </row>
        <row r="1498">
          <cell r="A1498" t="str">
            <v>MACHE_GRANDE</v>
          </cell>
        </row>
        <row r="1499">
          <cell r="A1499" t="str">
            <v>PEDERNALES_PLAYA</v>
          </cell>
        </row>
        <row r="1500">
          <cell r="A1500" t="str">
            <v>INIAP</v>
          </cell>
        </row>
        <row r="1501">
          <cell r="A1501" t="str">
            <v>COMUNA_CAJAS</v>
          </cell>
        </row>
        <row r="1502">
          <cell r="A1502" t="str">
            <v>UGSHA</v>
          </cell>
        </row>
        <row r="1503">
          <cell r="A1503" t="str">
            <v>ENTRADA_A_COTACACHI</v>
          </cell>
        </row>
        <row r="1504">
          <cell r="A1504" t="str">
            <v>COTACACHI</v>
          </cell>
        </row>
        <row r="1505">
          <cell r="A1505" t="str">
            <v>CABRAS</v>
          </cell>
        </row>
        <row r="1506">
          <cell r="A1506" t="str">
            <v>CUPA</v>
          </cell>
        </row>
        <row r="1507">
          <cell r="A1507" t="str">
            <v>TULCAN_CENTRO</v>
          </cell>
        </row>
        <row r="1508">
          <cell r="A1508" t="str">
            <v>TOACAZO</v>
          </cell>
        </row>
        <row r="1509">
          <cell r="A1509" t="str">
            <v>SAQUISILI_CENTRO</v>
          </cell>
        </row>
        <row r="1510">
          <cell r="A1510" t="str">
            <v>SAQUISILI</v>
          </cell>
        </row>
        <row r="1511">
          <cell r="A1511" t="str">
            <v>VIA_A_QUEVEDO</v>
          </cell>
        </row>
        <row r="1512">
          <cell r="A1512" t="str">
            <v>SAN_PEDRO_DE_SUMA</v>
          </cell>
        </row>
        <row r="1513">
          <cell r="A1513" t="str">
            <v>EL_CARMEN_MANABI</v>
          </cell>
        </row>
        <row r="1514">
          <cell r="A1514" t="str">
            <v>VIA_CIRCUNVALACION_2</v>
          </cell>
        </row>
        <row r="1515">
          <cell r="A1515" t="str">
            <v>URB_EGUIGUREN_LOJA</v>
          </cell>
        </row>
        <row r="1516">
          <cell r="A1516" t="str">
            <v>CALACALI_N</v>
          </cell>
        </row>
        <row r="1517">
          <cell r="A1517" t="str">
            <v>URDENOR_PRIMERA_ETAPA_SUR</v>
          </cell>
        </row>
        <row r="1518">
          <cell r="A1518" t="str">
            <v>CORONEL_LORENZO_GARAICOA</v>
          </cell>
        </row>
        <row r="1519">
          <cell r="A1519" t="str">
            <v>CAMPOSANO</v>
          </cell>
        </row>
        <row r="1520">
          <cell r="A1520" t="str">
            <v>CANGAHUA</v>
          </cell>
        </row>
        <row r="1521">
          <cell r="A1521" t="str">
            <v>LA_PILA_SUR</v>
          </cell>
        </row>
        <row r="1522">
          <cell r="A1522" t="str">
            <v>MICRO_PEDRO_CARBO</v>
          </cell>
        </row>
        <row r="1523">
          <cell r="A1523" t="str">
            <v>INGAHURCO</v>
          </cell>
        </row>
        <row r="1524">
          <cell r="A1524" t="str">
            <v>EL_CAPOTE</v>
          </cell>
        </row>
        <row r="1525">
          <cell r="A1525" t="str">
            <v>UNACH</v>
          </cell>
        </row>
        <row r="1526">
          <cell r="A1526" t="str">
            <v>REPETIDOR_ALISAL</v>
          </cell>
        </row>
        <row r="1527">
          <cell r="A1527" t="str">
            <v>CALCETA</v>
          </cell>
        </row>
        <row r="1528">
          <cell r="A1528" t="str">
            <v>DAN_PARAISO</v>
          </cell>
        </row>
        <row r="1529">
          <cell r="A1529" t="str">
            <v>PILLARO_SUR</v>
          </cell>
        </row>
        <row r="1530">
          <cell r="A1530" t="str">
            <v>PILLARO</v>
          </cell>
        </row>
        <row r="1531">
          <cell r="A1531" t="str">
            <v>PAYAMINO</v>
          </cell>
        </row>
        <row r="1532">
          <cell r="A1532" t="str">
            <v>COCA</v>
          </cell>
        </row>
        <row r="1533">
          <cell r="A1533" t="str">
            <v>GENERAL_VERNAZA_GYE</v>
          </cell>
        </row>
        <row r="1534">
          <cell r="A1534" t="str">
            <v>BABA</v>
          </cell>
        </row>
        <row r="1535">
          <cell r="A1535" t="str">
            <v>GUARE</v>
          </cell>
        </row>
        <row r="1536">
          <cell r="A1536" t="str">
            <v>COLIMES</v>
          </cell>
        </row>
        <row r="1537">
          <cell r="A1537" t="str">
            <v>EL_RETIRO</v>
          </cell>
        </row>
        <row r="1538">
          <cell r="A1538" t="str">
            <v>LASCANO</v>
          </cell>
        </row>
        <row r="1539">
          <cell r="A1539" t="str">
            <v>URDANETA_LOJA</v>
          </cell>
        </row>
        <row r="1540">
          <cell r="A1540" t="str">
            <v>REPETIDOR_CONSUELO</v>
          </cell>
        </row>
        <row r="1541">
          <cell r="A1541" t="str">
            <v>RIO_VERDE</v>
          </cell>
        </row>
        <row r="1542">
          <cell r="A1542" t="str">
            <v>ANETA</v>
          </cell>
        </row>
        <row r="1543">
          <cell r="A1543" t="str">
            <v>ASAD_BUCARAN</v>
          </cell>
        </row>
        <row r="1544">
          <cell r="A1544" t="str">
            <v>BAHIA_CENTRO</v>
          </cell>
        </row>
        <row r="1545">
          <cell r="A1545" t="str">
            <v>BELLAVISTA_CUENCA</v>
          </cell>
        </row>
        <row r="1546">
          <cell r="A1546" t="str">
            <v>CALIFORNIA_ALTA</v>
          </cell>
        </row>
        <row r="1547">
          <cell r="A1547" t="str">
            <v>EL_SALTO</v>
          </cell>
        </row>
        <row r="1548">
          <cell r="A1548" t="str">
            <v>GARAY_SUR</v>
          </cell>
        </row>
        <row r="1549">
          <cell r="A1549" t="str">
            <v>GOYENA</v>
          </cell>
        </row>
        <row r="1550">
          <cell r="A1550" t="str">
            <v>INGAPIRCA</v>
          </cell>
        </row>
        <row r="1551">
          <cell r="A1551" t="str">
            <v>ISLA_ISABELA</v>
          </cell>
        </row>
        <row r="1552">
          <cell r="A1552" t="str">
            <v>JUAN_MONTALVO</v>
          </cell>
        </row>
        <row r="1553">
          <cell r="A1553" t="str">
            <v>LA_FABRIL</v>
          </cell>
        </row>
        <row r="1554">
          <cell r="A1554" t="str">
            <v>CALVARIO</v>
          </cell>
        </row>
        <row r="1555">
          <cell r="A1555" t="str">
            <v>MACHALA_SUR</v>
          </cell>
        </row>
        <row r="1556">
          <cell r="A1556" t="str">
            <v>MERCADO_MASCOTE</v>
          </cell>
        </row>
        <row r="1557">
          <cell r="A1557" t="str">
            <v>PASCUALES</v>
          </cell>
        </row>
        <row r="1558">
          <cell r="A1558" t="str">
            <v>PUERTO_SANTA_ANA</v>
          </cell>
        </row>
        <row r="1559">
          <cell r="A1559" t="str">
            <v>ALAMEDA</v>
          </cell>
        </row>
        <row r="1560">
          <cell r="A1560" t="str">
            <v>CALYPSO</v>
          </cell>
        </row>
        <row r="1561">
          <cell r="A1561" t="str">
            <v>TENA_CENTRO</v>
          </cell>
        </row>
        <row r="1562">
          <cell r="A1562" t="str">
            <v>TOTORACOCHA</v>
          </cell>
        </row>
        <row r="1563">
          <cell r="A1563" t="str">
            <v>UNIVERSO_UIO</v>
          </cell>
        </row>
        <row r="1564">
          <cell r="A1564" t="str">
            <v>USHIMANA</v>
          </cell>
        </row>
        <row r="1565">
          <cell r="A1565" t="str">
            <v>EL_ROTO</v>
          </cell>
        </row>
        <row r="1566">
          <cell r="A1566" t="str">
            <v>GUIPUZCOA</v>
          </cell>
        </row>
        <row r="1567">
          <cell r="A1567" t="str">
            <v>COLON_ELOY</v>
          </cell>
        </row>
        <row r="1568">
          <cell r="A1568" t="str">
            <v>MICRO_JULIO_MORENO</v>
          </cell>
        </row>
        <row r="1569">
          <cell r="A1569" t="str">
            <v>JUNQUILLAL</v>
          </cell>
        </row>
        <row r="1570">
          <cell r="A1570" t="str">
            <v>CAMARA_DE_COMERCIO</v>
          </cell>
        </row>
        <row r="1571">
          <cell r="A1571" t="str">
            <v>RIO_CHICO_MANABI</v>
          </cell>
        </row>
        <row r="1572">
          <cell r="A1572" t="str">
            <v>OLMEDO_MANABI</v>
          </cell>
        </row>
        <row r="1573">
          <cell r="A1573" t="str">
            <v>PUEBLO_NUEVO_GUAYAS</v>
          </cell>
        </row>
        <row r="1574">
          <cell r="A1574" t="str">
            <v>EL_ROSARIO</v>
          </cell>
        </row>
        <row r="1575">
          <cell r="A1575" t="str">
            <v>MORASPUNGO</v>
          </cell>
        </row>
        <row r="1576">
          <cell r="A1576" t="str">
            <v>BARRAGANETE</v>
          </cell>
        </row>
        <row r="1577">
          <cell r="A1577" t="str">
            <v>BAJO_ALTO</v>
          </cell>
        </row>
        <row r="1578">
          <cell r="A1578" t="str">
            <v>MOVIL_AZOGUES</v>
          </cell>
        </row>
        <row r="1579">
          <cell r="A1579" t="str">
            <v>PARQUE_BICENTENARIO_TRES</v>
          </cell>
        </row>
        <row r="1580">
          <cell r="A1580" t="str">
            <v>BUENAVISTA</v>
          </cell>
        </row>
        <row r="1581">
          <cell r="A1581" t="str">
            <v>CAMILO_PONCE</v>
          </cell>
        </row>
        <row r="1582">
          <cell r="A1582" t="str">
            <v>CALDERON_NORTE</v>
          </cell>
        </row>
        <row r="1583">
          <cell r="A1583" t="str">
            <v>CARCELEN_ALTO</v>
          </cell>
        </row>
        <row r="1584">
          <cell r="A1584" t="str">
            <v>MANUEL_LIZARZABURU</v>
          </cell>
        </row>
        <row r="1585">
          <cell r="A1585" t="str">
            <v>CALUMA</v>
          </cell>
        </row>
        <row r="1586">
          <cell r="A1586" t="str">
            <v>ECHEANDIA</v>
          </cell>
        </row>
        <row r="1587">
          <cell r="A1587" t="str">
            <v>MICRO_ENTRADA_CHAUPI</v>
          </cell>
        </row>
        <row r="1588">
          <cell r="A1588" t="str">
            <v>CARAPUNGO_NORTE</v>
          </cell>
        </row>
        <row r="1589">
          <cell r="A1589" t="str">
            <v>MANGA_DE_CURA</v>
          </cell>
        </row>
        <row r="1590">
          <cell r="A1590" t="str">
            <v>SAUCES_6</v>
          </cell>
        </row>
        <row r="1591">
          <cell r="A1591" t="str">
            <v>RICAURTE_LOS_RIOS</v>
          </cell>
        </row>
        <row r="1592">
          <cell r="A1592" t="str">
            <v>CAMPO_SANTO_MONTEOLIVO</v>
          </cell>
        </row>
        <row r="1593">
          <cell r="A1593" t="str">
            <v>YARUQUI</v>
          </cell>
        </row>
        <row r="1594">
          <cell r="A1594" t="str">
            <v>EL_CARMEN_DE_JADAN</v>
          </cell>
        </row>
        <row r="1595">
          <cell r="A1595" t="str">
            <v>ACHUPALLAS</v>
          </cell>
        </row>
        <row r="1596">
          <cell r="A1596" t="str">
            <v>PUERTO_MISAHUALLI</v>
          </cell>
        </row>
        <row r="1597">
          <cell r="A1597" t="str">
            <v>EL_VERGEL</v>
          </cell>
        </row>
        <row r="1598">
          <cell r="A1598" t="str">
            <v>SAN_MATEO_ESMERALDAS</v>
          </cell>
        </row>
        <row r="1599">
          <cell r="A1599" t="str">
            <v>COJIMIES</v>
          </cell>
        </row>
        <row r="1600">
          <cell r="A1600" t="str">
            <v>CIUDADELA_MEXICO</v>
          </cell>
        </row>
        <row r="1601">
          <cell r="A1601" t="str">
            <v>HOSPITAL_DEL_SUR</v>
          </cell>
        </row>
        <row r="1602">
          <cell r="A1602" t="str">
            <v>EL_PEDREGAL</v>
          </cell>
        </row>
        <row r="1603">
          <cell r="A1603" t="str">
            <v>ULLOA</v>
          </cell>
        </row>
        <row r="1604">
          <cell r="A1604" t="str">
            <v>HOSPITAL_DE_LOS_VALLES</v>
          </cell>
        </row>
        <row r="1605">
          <cell r="A1605" t="str">
            <v>SAN_ISIDRO_ALTO</v>
          </cell>
        </row>
        <row r="1606">
          <cell r="A1606" t="str">
            <v>MEXTERIOR</v>
          </cell>
        </row>
        <row r="1607">
          <cell r="A1607" t="str">
            <v>MATOVELLE</v>
          </cell>
        </row>
        <row r="1608">
          <cell r="A1608" t="str">
            <v>PISULI</v>
          </cell>
        </row>
        <row r="1609">
          <cell r="A1609" t="str">
            <v>PONCEANO_ALTO</v>
          </cell>
        </row>
        <row r="1610">
          <cell r="A1610" t="str">
            <v>23_DE_JUNIO</v>
          </cell>
        </row>
        <row r="1611">
          <cell r="A1611" t="str">
            <v>PANCHO_NEGRO</v>
          </cell>
        </row>
        <row r="1612">
          <cell r="A1612" t="str">
            <v>MICRO_CAMPO_YUCA</v>
          </cell>
        </row>
        <row r="1613">
          <cell r="A1613" t="str">
            <v>SAN_MIGUEL_DE_ALTAPAMBA</v>
          </cell>
        </row>
        <row r="1614">
          <cell r="A1614" t="str">
            <v>CONOCOTO_SUR</v>
          </cell>
        </row>
        <row r="1615">
          <cell r="A1615" t="str">
            <v>RAMADA</v>
          </cell>
        </row>
        <row r="1616">
          <cell r="A1616" t="str">
            <v>PLAYA_TARQUI</v>
          </cell>
        </row>
        <row r="1617">
          <cell r="A1617" t="str">
            <v>MERCADO_OESTE</v>
          </cell>
        </row>
        <row r="1618">
          <cell r="A1618" t="str">
            <v>SAN_LUIS_SHOPPING</v>
          </cell>
        </row>
        <row r="1619">
          <cell r="A1619" t="str">
            <v>CANCHACOTO</v>
          </cell>
        </row>
        <row r="1620">
          <cell r="A1620" t="str">
            <v>POLISISTEMAS</v>
          </cell>
        </row>
        <row r="1621">
          <cell r="A1621" t="str">
            <v>BARRIO_DEL_ASTILLERO</v>
          </cell>
        </row>
        <row r="1622">
          <cell r="A1622" t="str">
            <v>LA_TOLA_DE_POMASQUI</v>
          </cell>
        </row>
        <row r="1623">
          <cell r="A1623" t="str">
            <v>MISICATA</v>
          </cell>
        </row>
        <row r="1624">
          <cell r="A1624" t="str">
            <v>MOVIL_AMBATO_1</v>
          </cell>
        </row>
        <row r="1625">
          <cell r="A1625" t="str">
            <v>ANTENAS</v>
          </cell>
        </row>
        <row r="1626">
          <cell r="A1626" t="str">
            <v>ATACAZO</v>
          </cell>
        </row>
        <row r="1627">
          <cell r="A1627" t="str">
            <v>CAPADIA</v>
          </cell>
        </row>
        <row r="1628">
          <cell r="A1628" t="str">
            <v>CARRETAS_III</v>
          </cell>
        </row>
        <row r="1629">
          <cell r="A1629" t="str">
            <v>CERRO_BLANCO</v>
          </cell>
        </row>
        <row r="1630">
          <cell r="A1630" t="str">
            <v>CANIZARES</v>
          </cell>
        </row>
        <row r="1631">
          <cell r="A1631" t="str">
            <v>COLLALOMA</v>
          </cell>
        </row>
        <row r="1632">
          <cell r="A1632" t="str">
            <v>CRUZ_LOMA</v>
          </cell>
        </row>
        <row r="1633">
          <cell r="A1633" t="str">
            <v>GUACAMAYOS</v>
          </cell>
        </row>
        <row r="1634">
          <cell r="A1634" t="str">
            <v>GUACHAURCO</v>
          </cell>
        </row>
        <row r="1635">
          <cell r="A1635" t="str">
            <v>LA_MIRA</v>
          </cell>
        </row>
        <row r="1636">
          <cell r="A1636" t="str">
            <v>MOVIL_MALL_ANDES_2</v>
          </cell>
        </row>
        <row r="1637">
          <cell r="A1637" t="str">
            <v>QUINGUE</v>
          </cell>
        </row>
        <row r="1638">
          <cell r="A1638" t="str">
            <v>CANOA</v>
          </cell>
        </row>
        <row r="1639">
          <cell r="A1639" t="str">
            <v>REPPEN</v>
          </cell>
        </row>
        <row r="1640">
          <cell r="A1640" t="str">
            <v>ZAPALLO</v>
          </cell>
        </row>
        <row r="1641">
          <cell r="A1641" t="str">
            <v>BRISAS_DEL_RIO</v>
          </cell>
        </row>
        <row r="1642">
          <cell r="A1642" t="str">
            <v>CANUTO</v>
          </cell>
        </row>
        <row r="1643">
          <cell r="A1643" t="str">
            <v>SHERATON_GUAYAQUIL</v>
          </cell>
        </row>
        <row r="1644">
          <cell r="A1644" t="str">
            <v>TERMINAL_TERRESTRE_II</v>
          </cell>
        </row>
        <row r="1645">
          <cell r="A1645" t="str">
            <v>CAMPO_ALEGRE</v>
          </cell>
        </row>
        <row r="1646">
          <cell r="A1646" t="str">
            <v>MOVIL_LATACUNGA</v>
          </cell>
        </row>
        <row r="1647">
          <cell r="A1647" t="str">
            <v>ALBOCENTRO</v>
          </cell>
        </row>
        <row r="1648">
          <cell r="A1648" t="str">
            <v>CAPEIRA</v>
          </cell>
        </row>
        <row r="1649">
          <cell r="A1649" t="str">
            <v>AZOGUES_SUR</v>
          </cell>
        </row>
        <row r="1650">
          <cell r="A1650" t="str">
            <v>IESS_PORTOVIEJO</v>
          </cell>
        </row>
        <row r="1651">
          <cell r="A1651" t="str">
            <v>POLITECNICA_SALESIANA</v>
          </cell>
        </row>
        <row r="1652">
          <cell r="A1652" t="str">
            <v>SAN_PEDRO_RACAR</v>
          </cell>
        </row>
        <row r="1653">
          <cell r="A1653" t="str">
            <v>HIERBA_BUENA</v>
          </cell>
        </row>
        <row r="1654">
          <cell r="A1654" t="str">
            <v>BATALLON_SUBURBIO</v>
          </cell>
        </row>
        <row r="1655">
          <cell r="A1655" t="str">
            <v>SAYAUSI</v>
          </cell>
        </row>
        <row r="1656">
          <cell r="A1656" t="str">
            <v>VIA_CIRCUNVALACION_1</v>
          </cell>
        </row>
        <row r="1657">
          <cell r="A1657" t="str">
            <v>CAPITAN_RAMON_BORJA</v>
          </cell>
        </row>
        <row r="1658">
          <cell r="A1658" t="str">
            <v>MOVIL_CAPELO</v>
          </cell>
        </row>
        <row r="1659">
          <cell r="A1659" t="str">
            <v>VIA_TAMBILLO</v>
          </cell>
        </row>
        <row r="1660">
          <cell r="A1660" t="str">
            <v>MOVIL_RUMINAHUI</v>
          </cell>
        </row>
        <row r="1661">
          <cell r="A1661" t="str">
            <v>LA_TOLA_ALTA</v>
          </cell>
        </row>
        <row r="1662">
          <cell r="A1662" t="str">
            <v>PLAYA_CHICA</v>
          </cell>
        </row>
        <row r="1663">
          <cell r="A1663" t="str">
            <v>MENA_DEL_HIERRO</v>
          </cell>
        </row>
        <row r="1664">
          <cell r="A1664" t="str">
            <v>AV_ATAHUALPA</v>
          </cell>
        </row>
        <row r="1665">
          <cell r="A1665" t="str">
            <v>MOVIL_CEMEXPO</v>
          </cell>
        </row>
        <row r="1666">
          <cell r="A1666" t="str">
            <v>MOVIL_FUNDEPORTE</v>
          </cell>
        </row>
        <row r="1667">
          <cell r="A1667" t="str">
            <v>LA_PRIMAVERA_DURAN</v>
          </cell>
        </row>
        <row r="1668">
          <cell r="A1668" t="str">
            <v>CARCELEN</v>
          </cell>
        </row>
        <row r="1669">
          <cell r="A1669" t="str">
            <v>VIA_AL_CAMBIO</v>
          </cell>
        </row>
        <row r="1670">
          <cell r="A1670" t="str">
            <v>NUEVA_UNION</v>
          </cell>
        </row>
        <row r="1671">
          <cell r="A1671" t="str">
            <v>SAN_JUAN_DE_LA_ISLA</v>
          </cell>
        </row>
        <row r="1672">
          <cell r="A1672" t="str">
            <v>ESTERO_LOS_ARUPOS</v>
          </cell>
        </row>
        <row r="1673">
          <cell r="A1673" t="str">
            <v>LAS_PLAYAS</v>
          </cell>
        </row>
        <row r="1674">
          <cell r="A1674" t="str">
            <v>REPETIDOR_FLAVIO_ALFARO</v>
          </cell>
        </row>
        <row r="1675">
          <cell r="A1675" t="str">
            <v>CC_EL_RECREO</v>
          </cell>
        </row>
        <row r="1676">
          <cell r="A1676" t="str">
            <v>FAE_LATACUNGA</v>
          </cell>
        </row>
        <row r="1677">
          <cell r="A1677" t="str">
            <v>MICRO_NEVADO_MONTERREY</v>
          </cell>
        </row>
        <row r="1678">
          <cell r="A1678" t="str">
            <v>CARCELEN_BAJO</v>
          </cell>
        </row>
        <row r="1679">
          <cell r="A1679" t="str">
            <v>MANTA_BANCO_CENTRAL</v>
          </cell>
        </row>
        <row r="1680">
          <cell r="A1680" t="str">
            <v>SANTA_ISABEL</v>
          </cell>
        </row>
        <row r="1681">
          <cell r="A1681" t="str">
            <v>QUINSALOMA</v>
          </cell>
        </row>
        <row r="1682">
          <cell r="A1682" t="str">
            <v>CENTRO_PARK</v>
          </cell>
        </row>
        <row r="1683">
          <cell r="A1683" t="str">
            <v>PONCEANO</v>
          </cell>
        </row>
        <row r="1684">
          <cell r="A1684" t="str">
            <v>FEDERACION_DE_ARTESANOS</v>
          </cell>
        </row>
        <row r="1685">
          <cell r="A1685" t="str">
            <v>SAN_ISIDRO_MANABI</v>
          </cell>
        </row>
        <row r="1686">
          <cell r="A1686" t="str">
            <v>ELOY_ALFARO_MANABI</v>
          </cell>
        </row>
        <row r="1687">
          <cell r="A1687" t="str">
            <v>CONVENTO</v>
          </cell>
        </row>
        <row r="1688">
          <cell r="A1688" t="str">
            <v>CARCELEN_NORTE</v>
          </cell>
        </row>
        <row r="1689">
          <cell r="A1689" t="str">
            <v>BELLAVISTA_MANABI</v>
          </cell>
        </row>
        <row r="1690">
          <cell r="A1690" t="str">
            <v>NOVILLO</v>
          </cell>
        </row>
        <row r="1691">
          <cell r="A1691" t="str">
            <v>LLAGOS</v>
          </cell>
        </row>
        <row r="1692">
          <cell r="A1692" t="str">
            <v>PLAYA_SANTA_MARIANITA</v>
          </cell>
        </row>
        <row r="1693">
          <cell r="A1693" t="str">
            <v>MICRO_GUITIG_N</v>
          </cell>
        </row>
        <row r="1694">
          <cell r="A1694" t="str">
            <v>ZHUD</v>
          </cell>
        </row>
        <row r="1695">
          <cell r="A1695" t="str">
            <v>CARIAMANGA</v>
          </cell>
        </row>
        <row r="1696">
          <cell r="A1696" t="str">
            <v>QUEVEDO_ESTE</v>
          </cell>
        </row>
        <row r="1697">
          <cell r="A1697" t="str">
            <v>QUEVEDO_SUR</v>
          </cell>
        </row>
        <row r="1698">
          <cell r="A1698" t="str">
            <v>TURUBAMBA_BAJO</v>
          </cell>
        </row>
        <row r="1699">
          <cell r="A1699" t="str">
            <v>PLAZA_FOCH</v>
          </cell>
        </row>
        <row r="1700">
          <cell r="A1700" t="str">
            <v>CHONTAMARCA</v>
          </cell>
        </row>
        <row r="1701">
          <cell r="A1701" t="str">
            <v>REPETIDOR_LLAGOS</v>
          </cell>
        </row>
        <row r="1702">
          <cell r="A1702" t="str">
            <v>REPETIDOR_CHONTAMARCA</v>
          </cell>
        </row>
        <row r="1703">
          <cell r="A1703" t="str">
            <v>REPETIDOR_SAN_ISIDRO</v>
          </cell>
        </row>
        <row r="1704">
          <cell r="A1704" t="str">
            <v>CARLOS_J_AROSEMENA</v>
          </cell>
        </row>
        <row r="1705">
          <cell r="A1705" t="str">
            <v>REPETIDOR_JAMA</v>
          </cell>
        </row>
        <row r="1706">
          <cell r="A1706" t="str">
            <v>REPETIDOR_CONVENTO</v>
          </cell>
        </row>
        <row r="1707">
          <cell r="A1707" t="str">
            <v>CHIMBUNGA</v>
          </cell>
        </row>
        <row r="1708">
          <cell r="A1708" t="str">
            <v>GENERAL_MORALES</v>
          </cell>
        </row>
        <row r="1709">
          <cell r="A1709" t="str">
            <v>MALECON_PUERTO_AYORA</v>
          </cell>
        </row>
        <row r="1710">
          <cell r="A1710" t="str">
            <v>PLAYAS_CENTRO</v>
          </cell>
        </row>
        <row r="1711">
          <cell r="A1711" t="str">
            <v>ZAPALLO_MANABI</v>
          </cell>
        </row>
        <row r="1712">
          <cell r="A1712" t="str">
            <v>CEBOLLAR</v>
          </cell>
        </row>
        <row r="1713">
          <cell r="A1713" t="str">
            <v>CARRETAS</v>
          </cell>
        </row>
        <row r="1714">
          <cell r="A1714" t="str">
            <v>UNIVERSIDAD_DEL_AZUAY</v>
          </cell>
        </row>
        <row r="1715">
          <cell r="A1715" t="str">
            <v>CHILLOGALLO</v>
          </cell>
        </row>
        <row r="1716">
          <cell r="A1716" t="str">
            <v>CLEMENTE_BALLEN</v>
          </cell>
        </row>
        <row r="1717">
          <cell r="A1717" t="str">
            <v>DELEGSOL</v>
          </cell>
        </row>
        <row r="1718">
          <cell r="A1718" t="str">
            <v>DIEZ_DE_AGOSTO</v>
          </cell>
        </row>
        <row r="1719">
          <cell r="A1719" t="str">
            <v>EL_LAUREL_GUAYAS</v>
          </cell>
        </row>
        <row r="1720">
          <cell r="A1720" t="str">
            <v>GRANJAS_BUCAY</v>
          </cell>
        </row>
        <row r="1721">
          <cell r="A1721" t="str">
            <v>CARRION</v>
          </cell>
        </row>
        <row r="1722">
          <cell r="A1722" t="str">
            <v>LA_RECOLETA</v>
          </cell>
        </row>
        <row r="1723">
          <cell r="A1723" t="str">
            <v>MIRAFLORES_ALTO</v>
          </cell>
        </row>
        <row r="1724">
          <cell r="A1724" t="str">
            <v>LAS_VILLEGAS</v>
          </cell>
        </row>
        <row r="1725">
          <cell r="A1725" t="str">
            <v>MACHALILLA</v>
          </cell>
        </row>
        <row r="1726">
          <cell r="A1726" t="str">
            <v>MICRO_CHILLA</v>
          </cell>
        </row>
        <row r="1727">
          <cell r="A1727" t="str">
            <v>CATACOCHA</v>
          </cell>
        </row>
        <row r="1728">
          <cell r="A1728" t="str">
            <v>MICRO_RIOCENTRO</v>
          </cell>
        </row>
        <row r="1729">
          <cell r="A1729" t="str">
            <v>RECREO_AMBATO</v>
          </cell>
        </row>
        <row r="1730">
          <cell r="A1730" t="str">
            <v>MONTERREY</v>
          </cell>
        </row>
        <row r="1731">
          <cell r="A1731" t="str">
            <v>MOVIL_CAUPICHO</v>
          </cell>
        </row>
        <row r="1732">
          <cell r="A1732" t="str">
            <v>MOVIL_COCA_COLA_GYE</v>
          </cell>
        </row>
        <row r="1733">
          <cell r="A1733" t="str">
            <v>MOVIL_SEIS_LOS_ANDES</v>
          </cell>
        </row>
        <row r="1734">
          <cell r="A1734" t="str">
            <v>MOVIL_TONSUPA_CENTRO</v>
          </cell>
        </row>
        <row r="1735">
          <cell r="A1735" t="str">
            <v>MUCHO_LOTE_7MA_ETAPA</v>
          </cell>
        </row>
        <row r="1736">
          <cell r="A1736" t="str">
            <v>PACIFICO_ESTE</v>
          </cell>
        </row>
        <row r="1737">
          <cell r="A1737" t="str">
            <v>ATARAZANA_ESTE</v>
          </cell>
        </row>
        <row r="1738">
          <cell r="A1738" t="str">
            <v>MURCIELAGO_COTOPAXI</v>
          </cell>
        </row>
        <row r="1739">
          <cell r="A1739" t="str">
            <v>CHONTILLAL</v>
          </cell>
        </row>
        <row r="1740">
          <cell r="A1740" t="str">
            <v>PARQUE_SAMANES_SUR</v>
          </cell>
        </row>
        <row r="1741">
          <cell r="A1741" t="str">
            <v>LOMAS_DE_URDESA</v>
          </cell>
        </row>
        <row r="1742">
          <cell r="A1742" t="str">
            <v>AMBATO_PARQUE_ATOCHA</v>
          </cell>
        </row>
        <row r="1743">
          <cell r="A1743" t="str">
            <v>CC_OLIMPICO_UIO</v>
          </cell>
        </row>
        <row r="1744">
          <cell r="A1744" t="str">
            <v>VIEJA_HACIENDA_UIO</v>
          </cell>
        </row>
        <row r="1745">
          <cell r="A1745" t="str">
            <v>AMBATO_PENINSULA</v>
          </cell>
        </row>
        <row r="1746">
          <cell r="A1746" t="str">
            <v>AMBATO_CDLA_ESPAÑA</v>
          </cell>
        </row>
        <row r="1747">
          <cell r="A1747" t="str">
            <v>COLIBRI</v>
          </cell>
        </row>
        <row r="1748">
          <cell r="A1748" t="str">
            <v>JOSE_PERALTA_CUENCA</v>
          </cell>
        </row>
        <row r="1749">
          <cell r="A1749" t="str">
            <v>AYACUCHO_S</v>
          </cell>
        </row>
        <row r="1750">
          <cell r="A1750" t="str">
            <v>AYAMPE_S</v>
          </cell>
        </row>
        <row r="1751">
          <cell r="A1751" t="str">
            <v>BELLAVISTA</v>
          </cell>
        </row>
        <row r="1752">
          <cell r="A1752" t="str">
            <v>CABO_SAN_LORENZO_S</v>
          </cell>
        </row>
        <row r="1753">
          <cell r="A1753" t="str">
            <v>REPETIDOR_PAPALLACTA</v>
          </cell>
        </row>
        <row r="1754">
          <cell r="A1754" t="str">
            <v>CANAR_CENTRO</v>
          </cell>
        </row>
        <row r="1755">
          <cell r="A1755" t="str">
            <v>CANAR_SUR</v>
          </cell>
        </row>
        <row r="1756">
          <cell r="A1756" t="str">
            <v>CERVECERIA_NACIONAL</v>
          </cell>
        </row>
        <row r="1757">
          <cell r="A1757" t="str">
            <v>COMITE_DEL_PUEBLO</v>
          </cell>
        </row>
        <row r="1758">
          <cell r="A1758" t="str">
            <v>EQUUS</v>
          </cell>
        </row>
        <row r="1759">
          <cell r="A1759" t="str">
            <v>GUAYLLABAMBA</v>
          </cell>
        </row>
        <row r="1760">
          <cell r="A1760" t="str">
            <v>PENIPE_N</v>
          </cell>
        </row>
        <row r="1761">
          <cell r="A1761" t="str">
            <v>QUIROGA_S</v>
          </cell>
        </row>
        <row r="1762">
          <cell r="A1762" t="str">
            <v>SAUCES_8</v>
          </cell>
        </row>
        <row r="1763">
          <cell r="A1763" t="str">
            <v>SOLCA</v>
          </cell>
        </row>
        <row r="1764">
          <cell r="A1764" t="str">
            <v>SUCRE_S</v>
          </cell>
        </row>
        <row r="1765">
          <cell r="A1765" t="str">
            <v>TARQUI_S</v>
          </cell>
        </row>
        <row r="1766">
          <cell r="A1766" t="str">
            <v>YANTZAZA_S</v>
          </cell>
        </row>
        <row r="1767">
          <cell r="A1767" t="str">
            <v>MALL_DE_LOS_ANDES_S998</v>
          </cell>
        </row>
        <row r="1768">
          <cell r="A1768" t="str">
            <v>CHUROLOMA</v>
          </cell>
        </row>
        <row r="1769">
          <cell r="A1769" t="str">
            <v>LAS_ESCLUSAS</v>
          </cell>
        </row>
        <row r="1770">
          <cell r="A1770" t="str">
            <v>MOVISTAR</v>
          </cell>
        </row>
        <row r="1771">
          <cell r="A1771" t="str">
            <v>RIO_CENTRO_SUR</v>
          </cell>
        </row>
        <row r="1772">
          <cell r="A1772" t="str">
            <v>SAUCES_7</v>
          </cell>
        </row>
        <row r="1773">
          <cell r="A1773" t="str">
            <v>VICTOR_EMI_ESTRADA</v>
          </cell>
        </row>
        <row r="1774">
          <cell r="A1774" t="str">
            <v>PUERTO_BAQUERIZO_MORENO</v>
          </cell>
        </row>
        <row r="1775">
          <cell r="A1775" t="str">
            <v>MEMBRILLO</v>
          </cell>
        </row>
        <row r="1776">
          <cell r="A1776" t="str">
            <v>DELEG</v>
          </cell>
        </row>
        <row r="1777">
          <cell r="A1777" t="str">
            <v>CHILLANES</v>
          </cell>
        </row>
        <row r="1778">
          <cell r="A1778" t="str">
            <v>QUITO_CENTRO_(ANDINATEL)</v>
          </cell>
        </row>
        <row r="1779">
          <cell r="A1779" t="str">
            <v>REPETIDOR_SAN_PABLO</v>
          </cell>
        </row>
        <row r="1780">
          <cell r="A1780" t="str">
            <v>INTEROCEANICA</v>
          </cell>
        </row>
        <row r="1781">
          <cell r="A1781" t="str">
            <v>ISLA_MARCHENA</v>
          </cell>
        </row>
        <row r="1782">
          <cell r="A1782" t="str">
            <v>RUMILOMA</v>
          </cell>
        </row>
        <row r="1783">
          <cell r="A1783" t="str">
            <v>STA_ROSA_SANGOLQUI</v>
          </cell>
        </row>
        <row r="1784">
          <cell r="A1784" t="str">
            <v>MOVIL_TENA_CENTRO</v>
          </cell>
        </row>
        <row r="1785">
          <cell r="A1785" t="str">
            <v>RICAURTE_CUENCA</v>
          </cell>
        </row>
        <row r="1786">
          <cell r="A1786" t="str">
            <v>BUILL_GUAPAN</v>
          </cell>
        </row>
        <row r="1787">
          <cell r="A1787" t="str">
            <v>GUAPAN</v>
          </cell>
        </row>
        <row r="1788">
          <cell r="A1788" t="str">
            <v>DURAN_ESTE</v>
          </cell>
        </row>
        <row r="1789">
          <cell r="A1789" t="str">
            <v>LOS_PARQUES</v>
          </cell>
        </row>
        <row r="1790">
          <cell r="A1790" t="str">
            <v>SIMIATUG</v>
          </cell>
        </row>
        <row r="1791">
          <cell r="A1791" t="str">
            <v>ZUMBAHUA</v>
          </cell>
        </row>
        <row r="1792">
          <cell r="A1792" t="str">
            <v>YUTURI_N</v>
          </cell>
        </row>
        <row r="1793">
          <cell r="A1793" t="str">
            <v>MICRO_TESALIA</v>
          </cell>
        </row>
        <row r="1794">
          <cell r="A1794" t="str">
            <v>QUITUMBE</v>
          </cell>
        </row>
        <row r="1795">
          <cell r="A1795" t="str">
            <v>EL_CAJAS</v>
          </cell>
        </row>
        <row r="1796">
          <cell r="A1796" t="str">
            <v>GUALLETURO_S</v>
          </cell>
        </row>
        <row r="1797">
          <cell r="A1797" t="str">
            <v>LOS_BANCOS</v>
          </cell>
        </row>
        <row r="1798">
          <cell r="A1798" t="str">
            <v>MAPASINGUE_SUR</v>
          </cell>
        </row>
        <row r="1799">
          <cell r="A1799" t="str">
            <v>SAN_PEDRO_DE_LA_BENDITA</v>
          </cell>
        </row>
        <row r="1800">
          <cell r="A1800" t="str">
            <v>LA_MOYA</v>
          </cell>
        </row>
        <row r="1801">
          <cell r="A1801" t="str">
            <v>LAS_TEJAS</v>
          </cell>
        </row>
        <row r="1802">
          <cell r="A1802" t="str">
            <v>SIGCHOS_N</v>
          </cell>
        </row>
        <row r="1803">
          <cell r="A1803" t="str">
            <v>NARANCAY</v>
          </cell>
        </row>
        <row r="1804">
          <cell r="A1804" t="str">
            <v>BARRIO_CUBA</v>
          </cell>
        </row>
        <row r="1805">
          <cell r="A1805" t="str">
            <v>ESTEBAN_GODOY_LOJA</v>
          </cell>
        </row>
        <row r="1806">
          <cell r="A1806" t="str">
            <v>GUARUMALES_S</v>
          </cell>
        </row>
        <row r="1807">
          <cell r="A1807" t="str">
            <v>PANCHO_JACOME</v>
          </cell>
        </row>
        <row r="1808">
          <cell r="A1808" t="str">
            <v>NACIONES_UNIDAS_2</v>
          </cell>
        </row>
        <row r="1809">
          <cell r="A1809" t="str">
            <v>LA_CHALA</v>
          </cell>
        </row>
        <row r="1810">
          <cell r="A1810" t="str">
            <v>LA_SAIBA</v>
          </cell>
        </row>
        <row r="1811">
          <cell r="A1811" t="str">
            <v>MOVIL_AYMESA</v>
          </cell>
        </row>
        <row r="1812">
          <cell r="A1812" t="str">
            <v>MOVIL_PISCINAS_AMAGUA</v>
          </cell>
        </row>
        <row r="1813">
          <cell r="A1813" t="str">
            <v>MICRO_MASCOTE_1</v>
          </cell>
        </row>
        <row r="1814">
          <cell r="A1814" t="str">
            <v>MOVIL_HUAYNACAPAC</v>
          </cell>
        </row>
        <row r="1815">
          <cell r="A1815" t="str">
            <v>ALEMANIA</v>
          </cell>
        </row>
        <row r="1816">
          <cell r="A1816" t="str">
            <v>STO_DOMINGO_TERMINAL</v>
          </cell>
        </row>
        <row r="1817">
          <cell r="A1817" t="str">
            <v>MUSMUS_CHORDELEG</v>
          </cell>
        </row>
        <row r="1818">
          <cell r="A1818" t="str">
            <v>AMBATO_AMERICAN_PARK</v>
          </cell>
        </row>
        <row r="1819">
          <cell r="A1819" t="str">
            <v>REPETIDOR_CONDOR_MIRADOR</v>
          </cell>
        </row>
        <row r="1820">
          <cell r="A1820" t="str">
            <v>CDLA_BELLAVISTA_DURAN</v>
          </cell>
        </row>
        <row r="1821">
          <cell r="A1821" t="str">
            <v>ZUMBA_S</v>
          </cell>
        </row>
        <row r="1822">
          <cell r="A1822" t="str">
            <v>SIGSIG</v>
          </cell>
        </row>
        <row r="1823">
          <cell r="A1823" t="str">
            <v>ERD_STO_DOM_TERMINAL</v>
          </cell>
        </row>
        <row r="1824">
          <cell r="A1824" t="str">
            <v>PALANDA_S</v>
          </cell>
        </row>
        <row r="1825">
          <cell r="A1825" t="str">
            <v>CIUDADELA_MODELO</v>
          </cell>
        </row>
        <row r="1826">
          <cell r="A1826" t="str">
            <v>VALDEZ</v>
          </cell>
        </row>
        <row r="1827">
          <cell r="A1827" t="str">
            <v>ERD_JARAMIJO</v>
          </cell>
        </row>
        <row r="1828">
          <cell r="A1828" t="str">
            <v>RIO_NEGRO_N</v>
          </cell>
        </row>
        <row r="1829">
          <cell r="A1829" t="str">
            <v>JIMA_S</v>
          </cell>
        </row>
        <row r="1830">
          <cell r="A1830" t="str">
            <v>SAN_PABLO_ATENAS_N</v>
          </cell>
        </row>
        <row r="1831">
          <cell r="A1831" t="str">
            <v>EL_ENO</v>
          </cell>
        </row>
        <row r="1832">
          <cell r="A1832" t="str">
            <v>GENERAL_FARFAN</v>
          </cell>
        </row>
        <row r="1833">
          <cell r="A1833" t="str">
            <v>SIDCAY</v>
          </cell>
        </row>
        <row r="1834">
          <cell r="A1834" t="str">
            <v>BOLIVAR_SALINAS_N</v>
          </cell>
        </row>
        <row r="1835">
          <cell r="A1835" t="str">
            <v>JARAMIJO</v>
          </cell>
        </row>
        <row r="1836">
          <cell r="A1836" t="str">
            <v>ANGAMARCA_N</v>
          </cell>
        </row>
        <row r="1837">
          <cell r="A1837" t="str">
            <v>MALCHINGUI</v>
          </cell>
        </row>
        <row r="1838">
          <cell r="A1838" t="str">
            <v>CUBE_N</v>
          </cell>
        </row>
        <row r="1839">
          <cell r="A1839" t="str">
            <v>LICTO_N</v>
          </cell>
        </row>
        <row r="1840">
          <cell r="A1840" t="str">
            <v>CEBADAS_N</v>
          </cell>
        </row>
        <row r="1841">
          <cell r="A1841" t="str">
            <v>AYORA</v>
          </cell>
        </row>
        <row r="1842">
          <cell r="A1842" t="str">
            <v>PINDAL</v>
          </cell>
        </row>
        <row r="1843">
          <cell r="A1843" t="str">
            <v>ZARACAY</v>
          </cell>
        </row>
        <row r="1844">
          <cell r="A1844" t="str">
            <v>ERD_WTC_GYE</v>
          </cell>
        </row>
        <row r="1845">
          <cell r="A1845" t="str">
            <v>ERD_SANTA_ELENA</v>
          </cell>
        </row>
        <row r="1846">
          <cell r="A1846" t="str">
            <v>ERD_SARACAY</v>
          </cell>
        </row>
        <row r="1847">
          <cell r="A1847" t="str">
            <v>ERD_CHILLA_CENTRO_S</v>
          </cell>
        </row>
        <row r="1848">
          <cell r="A1848" t="str">
            <v>PUCARA_AZUAY</v>
          </cell>
        </row>
        <row r="1849">
          <cell r="A1849" t="str">
            <v>SABANILLA_S</v>
          </cell>
        </row>
        <row r="1850">
          <cell r="A1850" t="str">
            <v>SAN_CARLOS_MINAS_S</v>
          </cell>
        </row>
        <row r="1851">
          <cell r="A1851" t="str">
            <v>ERD_PONCHO_VERDE</v>
          </cell>
        </row>
        <row r="1852">
          <cell r="A1852" t="str">
            <v>MENDEZ_S</v>
          </cell>
        </row>
        <row r="1853">
          <cell r="A1853" t="str">
            <v>PUERTO_VILLAMIL_N</v>
          </cell>
        </row>
        <row r="1854">
          <cell r="A1854" t="str">
            <v>MANU</v>
          </cell>
        </row>
        <row r="1855">
          <cell r="A1855" t="str">
            <v>LITA_N</v>
          </cell>
        </row>
        <row r="1856">
          <cell r="A1856" t="str">
            <v>REPSOL_NPF_N</v>
          </cell>
        </row>
        <row r="1857">
          <cell r="A1857" t="str">
            <v>REPSOL_SPF_N</v>
          </cell>
        </row>
        <row r="1858">
          <cell r="A1858" t="str">
            <v>HUAQUILLAS_OESTE</v>
          </cell>
        </row>
        <row r="1859">
          <cell r="A1859" t="str">
            <v>LAS_ARADAS</v>
          </cell>
        </row>
        <row r="1860">
          <cell r="A1860" t="str">
            <v>QUININDE_CENTRO</v>
          </cell>
        </row>
        <row r="1861">
          <cell r="A1861" t="str">
            <v>CAPELO</v>
          </cell>
        </row>
        <row r="1862">
          <cell r="A1862" t="str">
            <v>CHAMBO</v>
          </cell>
        </row>
        <row r="1863">
          <cell r="A1863" t="str">
            <v>MOVIL_HUYANACAPAC_SUR</v>
          </cell>
        </row>
        <row r="1864">
          <cell r="A1864" t="str">
            <v>PONCHO_VERDE</v>
          </cell>
        </row>
        <row r="1865">
          <cell r="A1865" t="str">
            <v>IBARRA_SAN_FRANCISCO</v>
          </cell>
        </row>
        <row r="1866">
          <cell r="A1866" t="str">
            <v>ERD_PTO_MARITIMO_GYE</v>
          </cell>
        </row>
        <row r="1867">
          <cell r="A1867" t="str">
            <v>COOP_RUMINAHUI</v>
          </cell>
        </row>
        <row r="1868">
          <cell r="A1868" t="str">
            <v>ZARUMA_CENTRO_2</v>
          </cell>
        </row>
        <row r="1869">
          <cell r="A1869" t="str">
            <v>IBARRA_GUAYAQUIL_ALP</v>
          </cell>
        </row>
        <row r="1870">
          <cell r="A1870" t="str">
            <v>ESMERAL_PARQ_CENTRAL</v>
          </cell>
        </row>
        <row r="1871">
          <cell r="A1871" t="str">
            <v>TABACUNDO_CENTRO</v>
          </cell>
        </row>
        <row r="1872">
          <cell r="A1872" t="str">
            <v>LOJA_SANTIAGO</v>
          </cell>
        </row>
        <row r="1873">
          <cell r="A1873" t="str">
            <v>ERD_ARCHIDONA_CENTRO</v>
          </cell>
        </row>
        <row r="1874">
          <cell r="A1874" t="str">
            <v>FOP_MONTEOLIVO_A</v>
          </cell>
        </row>
        <row r="1875">
          <cell r="A1875" t="str">
            <v>FOP_VIA_CUMBAYA_A</v>
          </cell>
        </row>
        <row r="1876">
          <cell r="A1876" t="str">
            <v>SAUCES_3</v>
          </cell>
        </row>
        <row r="1877">
          <cell r="A1877" t="str">
            <v>MICRO_TUNEL_SAN_EDUARDO</v>
          </cell>
        </row>
        <row r="1878">
          <cell r="A1878" t="str">
            <v>ERD_CDLA_AUORA</v>
          </cell>
        </row>
        <row r="1879">
          <cell r="A1879" t="str">
            <v>MACHALA_CIRCUV_SUR</v>
          </cell>
        </row>
        <row r="1880">
          <cell r="A1880" t="str">
            <v>ERD48_TRIUNFO_PATATE</v>
          </cell>
        </row>
        <row r="1881">
          <cell r="A1881" t="str">
            <v>FUNDEPORTE2</v>
          </cell>
        </row>
        <row r="1882">
          <cell r="A1882" t="str">
            <v>LA_JOYA2</v>
          </cell>
        </row>
        <row r="1883">
          <cell r="A1883" t="str">
            <v>LATACUNGA2</v>
          </cell>
        </row>
        <row r="1884">
          <cell r="A1884" t="str">
            <v>LDU2</v>
          </cell>
        </row>
        <row r="1885">
          <cell r="A1885" t="str">
            <v>PLYWOOD2</v>
          </cell>
        </row>
        <row r="1886">
          <cell r="A1886" t="str">
            <v>ALLULLA2</v>
          </cell>
        </row>
        <row r="1887">
          <cell r="A1887" t="str">
            <v>ESPOCH2</v>
          </cell>
        </row>
        <row r="1888">
          <cell r="A1888" t="str">
            <v>LATACUNGA_ESPE2</v>
          </cell>
        </row>
        <row r="1889">
          <cell r="A1889" t="str">
            <v>RIOBAMBA_ESTE2</v>
          </cell>
        </row>
        <row r="1890">
          <cell r="A1890" t="str">
            <v>SANTO_DOMINGO2</v>
          </cell>
        </row>
        <row r="1891">
          <cell r="A1891" t="str">
            <v>EL_SALTO2</v>
          </cell>
        </row>
        <row r="1892">
          <cell r="A1892" t="str">
            <v>IESS_PORTOVIEJO_2</v>
          </cell>
        </row>
        <row r="1893">
          <cell r="A1893" t="str">
            <v>CALCETA2</v>
          </cell>
        </row>
        <row r="1894">
          <cell r="A1894" t="str">
            <v>GUALACEO2</v>
          </cell>
        </row>
        <row r="1895">
          <cell r="A1895" t="str">
            <v>PARQ_INDUST_RIOBAMB2</v>
          </cell>
        </row>
        <row r="1896">
          <cell r="A1896" t="str">
            <v>RIOBAMBA_CENTRO2</v>
          </cell>
        </row>
        <row r="1897">
          <cell r="A1897" t="str">
            <v>AMBATO_NORTE2</v>
          </cell>
        </row>
        <row r="1898">
          <cell r="A1898" t="str">
            <v>MONJAS2</v>
          </cell>
        </row>
        <row r="1899">
          <cell r="A1899" t="str">
            <v>IBARRA_CENTRO3</v>
          </cell>
        </row>
        <row r="1900">
          <cell r="A1900" t="str">
            <v>AZOGUES2</v>
          </cell>
        </row>
        <row r="1901">
          <cell r="A1901" t="str">
            <v>COLISEO_RUMINAHUI2</v>
          </cell>
        </row>
        <row r="1902">
          <cell r="A1902" t="str">
            <v>LOJA2</v>
          </cell>
        </row>
        <row r="1903">
          <cell r="A1903" t="str">
            <v>COSTA_RICA</v>
          </cell>
        </row>
        <row r="1904">
          <cell r="A1904" t="str">
            <v>BOMBONERITA2</v>
          </cell>
        </row>
        <row r="1905">
          <cell r="A1905" t="str">
            <v>MICRO_VIA_CUMBAYA</v>
          </cell>
        </row>
        <row r="1906">
          <cell r="A1906" t="str">
            <v>Comunikt_Latacunga</v>
          </cell>
        </row>
        <row r="1907">
          <cell r="A1907" t="str">
            <v>Comunikt_Ambato</v>
          </cell>
        </row>
        <row r="1908">
          <cell r="A1908" t="str">
            <v>Cybercell_Quicentro</v>
          </cell>
        </row>
        <row r="1909">
          <cell r="A1909" t="str">
            <v>Metrocel_CCI</v>
          </cell>
        </row>
        <row r="1910">
          <cell r="A1910" t="str">
            <v>Metrocel_Condado</v>
          </cell>
        </row>
        <row r="1911">
          <cell r="A1911" t="str">
            <v>Metrocel_El_Jardin</v>
          </cell>
        </row>
        <row r="1912">
          <cell r="A1912" t="str">
            <v>Movilcosta_Mall_del_Sur</v>
          </cell>
        </row>
        <row r="1913">
          <cell r="A1913" t="str">
            <v>MS_Prieto_Cuenca</v>
          </cell>
        </row>
        <row r="1914">
          <cell r="A1914" t="str">
            <v>Norphone_Ibarra</v>
          </cell>
        </row>
        <row r="1915">
          <cell r="A1915" t="str">
            <v>Cybercell_Recreo</v>
          </cell>
        </row>
        <row r="1916">
          <cell r="A1916" t="str">
            <v>Metrocel_San_Luis</v>
          </cell>
        </row>
        <row r="1917">
          <cell r="A1917" t="str">
            <v>Ameritel_Cumbayá</v>
          </cell>
        </row>
        <row r="1918">
          <cell r="A1918" t="str">
            <v>MPS_Salinas</v>
          </cell>
        </row>
        <row r="1919">
          <cell r="A1919" t="str">
            <v>Moviline_Santo_Domingo</v>
          </cell>
        </row>
        <row r="1920">
          <cell r="A1920" t="str">
            <v>Teccel_El_Bosque</v>
          </cell>
        </row>
        <row r="1921">
          <cell r="A1921" t="str">
            <v>Movilcosta_Centro</v>
          </cell>
        </row>
        <row r="1922">
          <cell r="A1922" t="str">
            <v>Comunikt_Riobamba</v>
          </cell>
        </row>
        <row r="1923">
          <cell r="A1923" t="str">
            <v>Macrocell_Machala</v>
          </cell>
        </row>
        <row r="1924">
          <cell r="A1924" t="str">
            <v>Comunikt_Cevallos</v>
          </cell>
        </row>
        <row r="1925">
          <cell r="A1925" t="str">
            <v>Invacell_Quevedo</v>
          </cell>
        </row>
        <row r="1926">
          <cell r="A1926" t="str">
            <v>Movilcosta_Manta</v>
          </cell>
        </row>
        <row r="1927">
          <cell r="A1927" t="str">
            <v>Aricell_Portoviejo</v>
          </cell>
        </row>
        <row r="1928">
          <cell r="A1928" t="str">
            <v>Starphone_Entrerios</v>
          </cell>
        </row>
        <row r="1929">
          <cell r="A1929" t="str">
            <v>Moviline_Esmeraldas</v>
          </cell>
        </row>
        <row r="1930">
          <cell r="A1930" t="str">
            <v>ERD_PARQ_INDUST_SUR</v>
          </cell>
        </row>
        <row r="1931">
          <cell r="A1931" t="str">
            <v>SAN_EDUARDO</v>
          </cell>
        </row>
        <row r="1932">
          <cell r="A1932" t="str">
            <v>PUYO2</v>
          </cell>
        </row>
        <row r="1933">
          <cell r="A1933" t="str">
            <v>SININCAY</v>
          </cell>
        </row>
        <row r="1934">
          <cell r="A1934" t="str">
            <v>ESMERALDAS_IESS</v>
          </cell>
        </row>
        <row r="1935">
          <cell r="A1935" t="str">
            <v>BIBLIAN2</v>
          </cell>
        </row>
        <row r="1936">
          <cell r="A1936" t="str">
            <v>QUINGEO</v>
          </cell>
        </row>
        <row r="1937">
          <cell r="A1937" t="str">
            <v>LA_VICTORIA_ORO</v>
          </cell>
        </row>
        <row r="1938">
          <cell r="A1938" t="str">
            <v>ERD_CASTELAGO</v>
          </cell>
        </row>
        <row r="1939">
          <cell r="A1939" t="str">
            <v>Metrocel_Machala</v>
          </cell>
        </row>
        <row r="1940">
          <cell r="A1940" t="str">
            <v>Oficinas_Manta_TELEFONICA</v>
          </cell>
        </row>
        <row r="1941">
          <cell r="A1941" t="str">
            <v>Gardemic</v>
          </cell>
        </row>
        <row r="1942">
          <cell r="A1942" t="str">
            <v>ALBORADA_NOVENA_ETAPA</v>
          </cell>
        </row>
        <row r="1943">
          <cell r="A1943" t="str">
            <v>B_INTERNACIONAL</v>
          </cell>
        </row>
        <row r="1944">
          <cell r="A1944" t="str">
            <v>ENTRE_RIOS</v>
          </cell>
        </row>
        <row r="1945">
          <cell r="A1945" t="str">
            <v>REPETIDOR_PASIVO_SAN_EDUARDO</v>
          </cell>
        </row>
        <row r="1946">
          <cell r="A1946" t="str">
            <v>CHUICHUN</v>
          </cell>
        </row>
        <row r="1947">
          <cell r="A1947" t="str">
            <v>CHOROCOPTE</v>
          </cell>
        </row>
        <row r="1948">
          <cell r="A1948" t="str">
            <v>BARBAPAMBA</v>
          </cell>
        </row>
        <row r="1949">
          <cell r="A1949" t="str">
            <v>URDANETA_NORTE</v>
          </cell>
        </row>
        <row r="1950">
          <cell r="A1950" t="str">
            <v>SANTA_ROSA_SUR</v>
          </cell>
        </row>
        <row r="1951">
          <cell r="A1951" t="str">
            <v>ZAMORA_28_DE_MAYO</v>
          </cell>
        </row>
        <row r="1952">
          <cell r="A1952" t="str">
            <v>GUAYZIMI</v>
          </cell>
        </row>
        <row r="1953">
          <cell r="A1953" t="str">
            <v>DESCALZI</v>
          </cell>
        </row>
        <row r="1954">
          <cell r="A1954" t="str">
            <v>PAUCARPAMBA</v>
          </cell>
        </row>
        <row r="1955">
          <cell r="A1955" t="str">
            <v>MOVIL_ITCHIMBIA</v>
          </cell>
        </row>
        <row r="1956">
          <cell r="A1956" t="str">
            <v>PUENTE_ZAMBIZA</v>
          </cell>
        </row>
        <row r="1957">
          <cell r="A1957" t="str">
            <v>MICRO_INTERCAMBIADOR_NAYON</v>
          </cell>
        </row>
        <row r="1958">
          <cell r="A1958" t="str">
            <v>MACHALA_CIRCUNVALACION</v>
          </cell>
        </row>
        <row r="1959">
          <cell r="A1959" t="str">
            <v>PUENTE_GUAYLLABAMBA</v>
          </cell>
        </row>
        <row r="1960">
          <cell r="A1960" t="str">
            <v>TAMBILLO</v>
          </cell>
        </row>
        <row r="1961">
          <cell r="A1961" t="str">
            <v>ENTRADA_UNIV_INTERNACIONAL</v>
          </cell>
        </row>
        <row r="1962">
          <cell r="A1962" t="str">
            <v>REPSOL_AMO1</v>
          </cell>
        </row>
        <row r="1963">
          <cell r="A1963" t="str">
            <v>EDIFICIO_PREVISORA_GYE</v>
          </cell>
        </row>
        <row r="1964">
          <cell r="A1964" t="str">
            <v>ZAMORA_KINROSS</v>
          </cell>
        </row>
        <row r="1965">
          <cell r="A1965" t="str">
            <v>LA_BALVINA</v>
          </cell>
        </row>
        <row r="1966">
          <cell r="A1966" t="str">
            <v>TENA_OESTE</v>
          </cell>
        </row>
        <row r="1967">
          <cell r="A1967" t="str">
            <v>ANONAS</v>
          </cell>
        </row>
        <row r="1968">
          <cell r="A1968" t="str">
            <v>EDIFICIO_PUCARA</v>
          </cell>
        </row>
        <row r="1969">
          <cell r="A1969" t="str">
            <v>SHELL</v>
          </cell>
        </row>
        <row r="1970">
          <cell r="A1970" t="str">
            <v>PUERTO_AYORA_2_N</v>
          </cell>
        </row>
        <row r="1971">
          <cell r="A1971" t="str">
            <v>IZAMBA</v>
          </cell>
        </row>
        <row r="1972">
          <cell r="A1972" t="str">
            <v>ESTADIO_ATAHUALPA</v>
          </cell>
        </row>
        <row r="1973">
          <cell r="A1973" t="str">
            <v>LA_PALMA_BANOS</v>
          </cell>
        </row>
        <row r="1974">
          <cell r="A1974" t="str">
            <v>LATACUNGA_SAN_FELIPE</v>
          </cell>
        </row>
        <row r="1975">
          <cell r="A1975" t="str">
            <v>TANICUCHI</v>
          </cell>
        </row>
        <row r="1976">
          <cell r="A1976" t="str">
            <v>COL_SAN_VICENTE_DE_PAUL</v>
          </cell>
        </row>
        <row r="1977">
          <cell r="A1977" t="str">
            <v>LATACUNGA_LA_VICTORIA</v>
          </cell>
        </row>
        <row r="1978">
          <cell r="A1978" t="str">
            <v>RIOBAMBA_ESTACION</v>
          </cell>
        </row>
        <row r="1979">
          <cell r="A1979" t="str">
            <v>PUYO_OBRERO</v>
          </cell>
        </row>
        <row r="1980">
          <cell r="A1980" t="str">
            <v>HURTADO_DE_MENDOZA</v>
          </cell>
        </row>
        <row r="1981">
          <cell r="A1981" t="str">
            <v>PASEO_YANUNCAY</v>
          </cell>
        </row>
        <row r="1982">
          <cell r="A1982" t="str">
            <v>ARIZAGA</v>
          </cell>
        </row>
        <row r="1983">
          <cell r="A1983" t="str">
            <v>MACHALA_2</v>
          </cell>
        </row>
        <row r="1984">
          <cell r="A1984" t="str">
            <v>CENTRO_DE_ATENCION_CUENCA</v>
          </cell>
        </row>
        <row r="1985">
          <cell r="A1985" t="str">
            <v>ERD48_SOPLADORA_S</v>
          </cell>
        </row>
        <row r="1986">
          <cell r="A1986" t="str">
            <v>IBS_ANEXO_2</v>
          </cell>
        </row>
        <row r="1987">
          <cell r="A1987" t="str">
            <v>IBS_CF_BANCO_PICHINCHA</v>
          </cell>
        </row>
        <row r="1988">
          <cell r="A1988" t="str">
            <v>IBS_CC_EL_BOSQUE</v>
          </cell>
        </row>
        <row r="1989">
          <cell r="A1989" t="str">
            <v>ATANACIO_SANTOS_PORTOVIEJO</v>
          </cell>
        </row>
        <row r="1990">
          <cell r="A1990" t="str">
            <v>24_DE_MAYO_MANTA</v>
          </cell>
        </row>
        <row r="1991">
          <cell r="A1991" t="str">
            <v>IBS_CC_SAN_FRANCISCO</v>
          </cell>
        </row>
        <row r="1992">
          <cell r="A1992" t="str">
            <v>IBS_UDLA</v>
          </cell>
        </row>
        <row r="1993">
          <cell r="A1993" t="str">
            <v>PONCEANO_BAJO_NOROCC</v>
          </cell>
        </row>
        <row r="1994">
          <cell r="A1994" t="str">
            <v>PONCEANO_BAJO_SUROCC</v>
          </cell>
        </row>
        <row r="1995">
          <cell r="A1995" t="str">
            <v>PONCEANO_BAJO_SURORI</v>
          </cell>
        </row>
        <row r="1996">
          <cell r="A1996" t="str">
            <v>IBS_PRODUBANCO</v>
          </cell>
        </row>
        <row r="1997">
          <cell r="A1997" t="str">
            <v>IBS_SUPERTEL</v>
          </cell>
        </row>
        <row r="1998">
          <cell r="A1998" t="str">
            <v>VIA_INCA_REDZAMBIZA_A</v>
          </cell>
        </row>
        <row r="1999">
          <cell r="A1999" t="str">
            <v>VIA_INCA_REDZAMBIZA_B</v>
          </cell>
        </row>
        <row r="2000">
          <cell r="A2000" t="str">
            <v>VIA_CUMBAYA_VENTURAMALL_A</v>
          </cell>
        </row>
        <row r="2001">
          <cell r="A2001" t="str">
            <v>VIA_CUMBAYA_VENTURAMALL_B</v>
          </cell>
        </row>
        <row r="2002">
          <cell r="A2002" t="str">
            <v>VIA_CUMBAYA_VENTURAMALL_C</v>
          </cell>
        </row>
        <row r="2003">
          <cell r="A2003" t="str">
            <v>VIA_TUMBACO_PUENTECHICHE_A</v>
          </cell>
        </row>
        <row r="2004">
          <cell r="A2004" t="str">
            <v>VIA_TUMBACO_PUENTECHICHE_B</v>
          </cell>
        </row>
        <row r="2005">
          <cell r="A2005" t="str">
            <v>VIA_PIFO_INTERALPACHACA_A</v>
          </cell>
        </row>
        <row r="2006">
          <cell r="A2006" t="str">
            <v>VIA_PIFO_INTERALPACHACA_B</v>
          </cell>
        </row>
        <row r="2007">
          <cell r="A2007" t="str">
            <v>IBS_MALL_DEL_SOL</v>
          </cell>
        </row>
        <row r="2008">
          <cell r="A2008" t="str">
            <v>VIA_INCA_REDZAMBIZA_C</v>
          </cell>
        </row>
        <row r="2009">
          <cell r="A2009" t="str">
            <v>IBS_EDIFICIO_DELTA_UIO</v>
          </cell>
        </row>
        <row r="2010">
          <cell r="A2010" t="str">
            <v>NUEVO_CAV_CUENCA</v>
          </cell>
        </row>
        <row r="2011">
          <cell r="A2011" t="str">
            <v>IBS_BANCO_PACIFICO</v>
          </cell>
        </row>
        <row r="2012">
          <cell r="A2012" t="str">
            <v>IBS_EDF_CENTRO_FINANCIERO_UIO</v>
          </cell>
        </row>
        <row r="2013">
          <cell r="A2013" t="str">
            <v>CAV_AMERICA</v>
          </cell>
        </row>
        <row r="2014">
          <cell r="A2014" t="str">
            <v>ENTRE_LAGOS</v>
          </cell>
        </row>
        <row r="2015">
          <cell r="A2015" t="str">
            <v>IBS_OCP_LA_PREVISORA</v>
          </cell>
        </row>
        <row r="2016">
          <cell r="A2016" t="str">
            <v>IBS_UMET_UIO</v>
          </cell>
        </row>
        <row r="2017">
          <cell r="A2017" t="str">
            <v>IBS_PETROAMAZONAS</v>
          </cell>
        </row>
        <row r="2018">
          <cell r="A2018" t="str">
            <v>IBS_CAV_QUICENTRO</v>
          </cell>
        </row>
        <row r="2019">
          <cell r="A2019" t="str">
            <v>IBS_EDF_PLAZA_2000</v>
          </cell>
        </row>
        <row r="2020">
          <cell r="A2020" t="str">
            <v>IBS_EDF_FINANDES_UIO</v>
          </cell>
        </row>
        <row r="2021">
          <cell r="A2021" t="str">
            <v>RUTA_DAS_MARIANA_DE_JESUS_A</v>
          </cell>
        </row>
        <row r="2022">
          <cell r="A2022" t="str">
            <v>RUTA_DAS_MARIANA_DE_JESUS_B</v>
          </cell>
        </row>
        <row r="2023">
          <cell r="A2023" t="str">
            <v>ZAMORA_HUAYCO</v>
          </cell>
        </row>
        <row r="2024">
          <cell r="A2024" t="str">
            <v>NONO</v>
          </cell>
        </row>
        <row r="2025">
          <cell r="A2025" t="str">
            <v>IBS_QUICENTRO_UIO</v>
          </cell>
        </row>
        <row r="2026">
          <cell r="A2026" t="str">
            <v>IBS_MICSE_UIO</v>
          </cell>
        </row>
        <row r="2027">
          <cell r="A2027" t="str">
            <v>YUNGANZA_MORONA_STG</v>
          </cell>
        </row>
        <row r="2028">
          <cell r="A2028" t="str">
            <v>IBS_REGISTRO_CIVIL_PREVISORA</v>
          </cell>
        </row>
        <row r="2029">
          <cell r="A2029" t="str">
            <v>PARQUE METROPOLITANO_1_UIO</v>
          </cell>
        </row>
        <row r="2030">
          <cell r="A2030" t="str">
            <v>IBS_CIUDAD_COLON_CORPORATIVO</v>
          </cell>
        </row>
        <row r="2031">
          <cell r="A2031" t="str">
            <v>SITE_CENTER</v>
          </cell>
        </row>
        <row r="2032">
          <cell r="A2032" t="str">
            <v>IBS_AEROPUERTO_JOSE_JOAQUIN_OLMEDO</v>
          </cell>
        </row>
        <row r="2033">
          <cell r="A2033" t="str">
            <v>CIUDAD_CELESTE</v>
          </cell>
        </row>
        <row r="2034">
          <cell r="A2034" t="str">
            <v>SAN_JOSE_DE_PUEMBO</v>
          </cell>
        </row>
        <row r="2035">
          <cell r="A2035" t="str">
            <v>SIMON_BOLIVAR_VIA_MACAS</v>
          </cell>
        </row>
        <row r="2036">
          <cell r="A2036" t="str">
            <v>SAN_JUAN_DE_PASTOCALLE</v>
          </cell>
        </row>
        <row r="2037">
          <cell r="A2037" t="str">
            <v>CHUCHUMBLETZA</v>
          </cell>
        </row>
        <row r="2038">
          <cell r="A2038" t="str">
            <v>VIA_PANGUI_LA_HUECA</v>
          </cell>
        </row>
        <row r="2039">
          <cell r="A2039" t="str">
            <v>SAN_JOSE_DE_DAHUANO</v>
          </cell>
        </row>
        <row r="2040">
          <cell r="A2040" t="str">
            <v>TAISHA</v>
          </cell>
        </row>
        <row r="2041">
          <cell r="A2041" t="str">
            <v>PARQUE_METROPOLITANO1</v>
          </cell>
        </row>
        <row r="2042">
          <cell r="A2042" t="str">
            <v>PARQUE_METROPOLITANO2</v>
          </cell>
        </row>
        <row r="2043">
          <cell r="A2043" t="str">
            <v>IBS_SWISS_HOTEL</v>
          </cell>
        </row>
        <row r="2044">
          <cell r="A2044" t="str">
            <v>IBS_MINISTERIO_RELACIONES_LABORALES</v>
          </cell>
        </row>
        <row r="2045">
          <cell r="A2045" t="str">
            <v>MANTA_IESS</v>
          </cell>
        </row>
        <row r="2046">
          <cell r="A2046" t="str">
            <v>POZO_7_VIA_CARMEN</v>
          </cell>
        </row>
        <row r="2047">
          <cell r="A2047" t="str">
            <v>ARCHIDONA_CENTRO</v>
          </cell>
        </row>
        <row r="2048">
          <cell r="A2048" t="str">
            <v>SANTA_CECILIA_CENTRO</v>
          </cell>
        </row>
        <row r="2049">
          <cell r="A2049" t="str">
            <v>JAIME_ROLDOS_TARAPOA</v>
          </cell>
        </row>
        <row r="2050">
          <cell r="A2050" t="str">
            <v>LA_VINA</v>
          </cell>
        </row>
        <row r="2051">
          <cell r="A2051" t="str">
            <v>SUECIA</v>
          </cell>
        </row>
        <row r="2052">
          <cell r="A2052" t="str">
            <v>IBS_NUEVA_UTE_2</v>
          </cell>
        </row>
        <row r="2053">
          <cell r="A2053" t="str">
            <v>UNILEVER_PORTOVIEJO</v>
          </cell>
        </row>
        <row r="2054">
          <cell r="A2054" t="str">
            <v>TARACOA</v>
          </cell>
        </row>
        <row r="2055">
          <cell r="A2055" t="str">
            <v>PETROAMAZONAS</v>
          </cell>
        </row>
        <row r="2056">
          <cell r="A2056" t="str">
            <v>LA_CHOCOLATERA</v>
          </cell>
        </row>
        <row r="2057">
          <cell r="A2057" t="str">
            <v>REPETIDOR_CAYAMBE</v>
          </cell>
        </row>
        <row r="2058">
          <cell r="A2058" t="str">
            <v>REPETIDOR_COTACACHI</v>
          </cell>
        </row>
        <row r="2059">
          <cell r="A2059" t="str">
            <v>ELOY_ALFARO_SHYRIS</v>
          </cell>
        </row>
        <row r="2060">
          <cell r="A2060" t="str">
            <v>EL_ZARZA_ZAMORA_CH</v>
          </cell>
        </row>
        <row r="2061">
          <cell r="A2061" t="str">
            <v>TUNDAYME_ZAMORA_CH</v>
          </cell>
        </row>
        <row r="2062">
          <cell r="A2062" t="str">
            <v>REFINERIA_LA_LIBERTAD</v>
          </cell>
        </row>
        <row r="2063">
          <cell r="A2063" t="str">
            <v>RIBERAS_DEL_BATAN</v>
          </cell>
        </row>
        <row r="2064">
          <cell r="A2064" t="str">
            <v>SAN_CAMILO_LIMONCOCHA</v>
          </cell>
        </row>
        <row r="2065">
          <cell r="A2065" t="str">
            <v>KUNKUK_VIA_MACAS</v>
          </cell>
        </row>
        <row r="2066">
          <cell r="A2066" t="str">
            <v>RUTA_VIVA_CUMBAYA</v>
          </cell>
        </row>
        <row r="2067">
          <cell r="A2067" t="str">
            <v>RUTA_VIVA_LUMBISI</v>
          </cell>
        </row>
        <row r="2068">
          <cell r="A2068" t="str">
            <v>LA_GASCA_4</v>
          </cell>
        </row>
        <row r="2069">
          <cell r="A2069" t="str">
            <v>IBS_PRONACA_UIO</v>
          </cell>
        </row>
        <row r="2070">
          <cell r="A2070" t="str">
            <v>IBS_EDF_RENAZO_PLAZA</v>
          </cell>
        </row>
        <row r="2071">
          <cell r="A2071" t="str">
            <v>IBS_PRESIDENCIA</v>
          </cell>
        </row>
        <row r="2072">
          <cell r="A2072" t="str">
            <v>IBS_VICEPRESIDENCIA</v>
          </cell>
        </row>
        <row r="2073">
          <cell r="A2073" t="str">
            <v>VIA_MACAS_RIOBAMBA_MORONA</v>
          </cell>
        </row>
        <row r="2074">
          <cell r="A2074" t="str">
            <v>REMOTIZACION_JURIS</v>
          </cell>
        </row>
        <row r="2075">
          <cell r="A2075" t="str">
            <v>REMOTIZACION_ALDROVANDI</v>
          </cell>
        </row>
        <row r="2076">
          <cell r="A2076" t="str">
            <v>AHUANO_NAPO</v>
          </cell>
        </row>
        <row r="2077">
          <cell r="A2077" t="str">
            <v>RUTA_DAS_CONQUISTADORES_A</v>
          </cell>
        </row>
        <row r="2078">
          <cell r="A2078" t="str">
            <v>WIFI_TIA</v>
          </cell>
        </row>
        <row r="2079">
          <cell r="A2079" t="str">
            <v>TUNEL_SAN_EDUARDO</v>
          </cell>
        </row>
        <row r="2080">
          <cell r="A2080" t="str">
            <v>IBS_HOSPITAL_ROBERTO_GILBERT_ELIZALDE</v>
          </cell>
        </row>
        <row r="2081">
          <cell r="A2081" t="str">
            <v>DAS_ELOY_ALFARO_ZAMBIZA_B</v>
          </cell>
        </row>
        <row r="2082">
          <cell r="A2082" t="str">
            <v>TOACHI_PILATON</v>
          </cell>
        </row>
        <row r="2083">
          <cell r="A2083" t="str">
            <v>LA_MORITA_2</v>
          </cell>
        </row>
        <row r="2084">
          <cell r="A2084" t="str">
            <v>URB_SAN_FELIPE_GYE</v>
          </cell>
        </row>
        <row r="2085">
          <cell r="A2085" t="str">
            <v>FINCA_LA_Y_KM_10_VIA_COCA</v>
          </cell>
        </row>
        <row r="2086">
          <cell r="A2086" t="str">
            <v>IBS_UDLA_ECOPARK</v>
          </cell>
        </row>
        <row r="2087">
          <cell r="A2087" t="str">
            <v>REMOTIZACION_GUANGUILTAGUA</v>
          </cell>
        </row>
        <row r="2088">
          <cell r="A2088" t="str">
            <v>TENNIS_CLUB_CENTRO_GYE</v>
          </cell>
        </row>
        <row r="2089">
          <cell r="A2089" t="str">
            <v>IBS_EDIF_TELEFONICA_GYE</v>
          </cell>
        </row>
        <row r="2090">
          <cell r="A2090" t="str">
            <v>DAS_ELOY_ALFARO_EL_INCA</v>
          </cell>
        </row>
        <row r="2091">
          <cell r="A2091" t="str">
            <v>IBS_MUNICIPIO_DE_QUITO</v>
          </cell>
        </row>
        <row r="2092">
          <cell r="A2092" t="str">
            <v>DAS_ELOY_ALFARO_CARRETAS</v>
          </cell>
        </row>
        <row r="2093">
          <cell r="A2093" t="str">
            <v>PARCON_ESPOL</v>
          </cell>
        </row>
        <row r="2094">
          <cell r="A2094" t="str">
            <v>CANON_MONOS_COCA</v>
          </cell>
        </row>
        <row r="2095">
          <cell r="A2095" t="str">
            <v>BASE_NAVAL_NORTE_GYE</v>
          </cell>
        </row>
        <row r="2096">
          <cell r="A2096" t="str">
            <v>TEMPO_CARNAVAL_GUARANDA</v>
          </cell>
        </row>
        <row r="2097">
          <cell r="A2097" t="str">
            <v>TEMPO_ESTADIO_BELLAVISTA</v>
          </cell>
        </row>
        <row r="2098">
          <cell r="A2098" t="str">
            <v>TEMPO_MONTALVO</v>
          </cell>
        </row>
        <row r="2099">
          <cell r="A2099" t="str">
            <v>PUNTA_CENTINELA</v>
          </cell>
        </row>
        <row r="2100">
          <cell r="A2100" t="str">
            <v>YARUQUI_CENTRO</v>
          </cell>
        </row>
        <row r="2101">
          <cell r="A2101" t="str">
            <v>RUTA_DAS_CONQUISTADORES_B</v>
          </cell>
        </row>
        <row r="2102">
          <cell r="A2102" t="str">
            <v>ALIANZA_Y_PROGRESO</v>
          </cell>
        </row>
        <row r="2103">
          <cell r="A2103" t="str">
            <v>PAUTE_NORTE</v>
          </cell>
        </row>
        <row r="2104">
          <cell r="A2104" t="str">
            <v>DAS_ELOY_ALFARO_ZAMBIZA_A</v>
          </cell>
        </row>
        <row r="2105">
          <cell r="A2105" t="str">
            <v>ALBORADA_4TA_ETAPA</v>
          </cell>
        </row>
        <row r="2106">
          <cell r="A2106" t="str">
            <v>SAUCES_1</v>
          </cell>
        </row>
        <row r="2107">
          <cell r="A2107" t="str">
            <v>REP_TUNEL_SAN_EDUARDO</v>
          </cell>
        </row>
        <row r="2108">
          <cell r="A2108" t="str">
            <v>PARQUE METROPOLITANO_2_UIO</v>
          </cell>
        </row>
        <row r="2109">
          <cell r="A2109" t="str">
            <v>IBS_ANDES_PETROLEO</v>
          </cell>
        </row>
        <row r="2110">
          <cell r="A2110" t="str">
            <v>PACIFICTEL</v>
          </cell>
        </row>
        <row r="2111">
          <cell r="A2111" t="str">
            <v>MIGUEL_ITURRALDE_UIO</v>
          </cell>
        </row>
        <row r="2112">
          <cell r="A2112" t="str">
            <v>EL_ARENAL_UIO</v>
          </cell>
        </row>
        <row r="2113">
          <cell r="A2113" t="str">
            <v xml:space="preserve">REMOTIZACION_TESALIA_MACHACHI </v>
          </cell>
        </row>
        <row r="2114">
          <cell r="A2114" t="str">
            <v>LOS_ALGARROBOS</v>
          </cell>
        </row>
        <row r="2115">
          <cell r="A2115" t="str">
            <v>BUENA_ESPERANZA_TUMBACO</v>
          </cell>
        </row>
        <row r="2116">
          <cell r="A2116" t="str">
            <v>IBS_UNIVERSIDAD_SAN_FRANCISCO</v>
          </cell>
        </row>
        <row r="2117">
          <cell r="A2117" t="str">
            <v>MAGAP_UIO</v>
          </cell>
        </row>
        <row r="2118">
          <cell r="A2118" t="str">
            <v>BRAHMA</v>
          </cell>
        </row>
        <row r="2119">
          <cell r="A2119" t="str">
            <v>TESALIA_GYE</v>
          </cell>
        </row>
        <row r="2120">
          <cell r="A2120" t="str">
            <v>RUTA_PUEMBO</v>
          </cell>
        </row>
        <row r="2121">
          <cell r="A2121" t="str">
            <v>METROPOLI_GYE</v>
          </cell>
        </row>
        <row r="2122">
          <cell r="A2122" t="str">
            <v>LLANO_CHICO</v>
          </cell>
        </row>
        <row r="2123">
          <cell r="A2123" t="str">
            <v>FLAVIO_ALFARO_UIO</v>
          </cell>
        </row>
        <row r="2124">
          <cell r="A2124" t="str">
            <v>CHONGON_CENTRO</v>
          </cell>
        </row>
        <row r="2125">
          <cell r="A2125" t="str">
            <v>KENNEDY_NUEVA</v>
          </cell>
        </row>
        <row r="2126">
          <cell r="A2126" t="str">
            <v>ILANES_GYE</v>
          </cell>
        </row>
        <row r="2127">
          <cell r="A2127" t="str">
            <v>SAMANES_7</v>
          </cell>
        </row>
        <row r="2128">
          <cell r="A2128" t="str">
            <v>CATALINA_ALDAZ</v>
          </cell>
        </row>
        <row r="2129">
          <cell r="A2129" t="str">
            <v>UNIVERSIDAD_ESTATAL_GYE</v>
          </cell>
        </row>
        <row r="2130">
          <cell r="A2130" t="str">
            <v>RIO_CUTUCHI</v>
          </cell>
        </row>
        <row r="2131">
          <cell r="A2131" t="str">
            <v>COTAC</v>
          </cell>
        </row>
        <row r="2132">
          <cell r="A2132" t="str">
            <v>PEAJE_RUTA_COLLAS</v>
          </cell>
        </row>
        <row r="2133">
          <cell r="A2133" t="str">
            <v>TEMPO_CC_JARDIN_NORTE</v>
          </cell>
        </row>
        <row r="2134">
          <cell r="A2134" t="str">
            <v>IBS_CARLOS_ANDRADE_MARIN</v>
          </cell>
        </row>
        <row r="2135">
          <cell r="A2135" t="str">
            <v>ZONA_FRANCA</v>
          </cell>
        </row>
        <row r="2136">
          <cell r="A2136" t="str">
            <v>TESTIGOS_DE_JEHOVA</v>
          </cell>
        </row>
        <row r="2137">
          <cell r="A2137" t="str">
            <v>PARQUE_LINEAL_ KENNEDY</v>
          </cell>
        </row>
        <row r="2138">
          <cell r="A2138" t="str">
            <v>LAS_CUMBRES</v>
          </cell>
        </row>
        <row r="2139">
          <cell r="A2139" t="str">
            <v>KENNEDY_VIEJA_GYE</v>
          </cell>
        </row>
        <row r="2140">
          <cell r="A2140" t="str">
            <v>RIOBAMBA_CENTRO_TRES</v>
          </cell>
        </row>
        <row r="2141">
          <cell r="A2141" t="str">
            <v>PORTRANS</v>
          </cell>
        </row>
        <row r="2142">
          <cell r="A2142" t="str">
            <v>CDLA_EJERCITO_NORTE</v>
          </cell>
        </row>
        <row r="2143">
          <cell r="A2143" t="str">
            <v>DOLORES_SUCRE</v>
          </cell>
        </row>
        <row r="2144">
          <cell r="A2144" t="str">
            <v>VILLA_DEL_REY_ARTURO_GYE</v>
          </cell>
        </row>
        <row r="2145">
          <cell r="A2145" t="str">
            <v>IBS_HOTEL_ORO_VERDE_GYE</v>
          </cell>
        </row>
        <row r="2146">
          <cell r="A2146" t="str">
            <v>GIL_RAMIREZ_DAVALOS_CUENCA</v>
          </cell>
        </row>
        <row r="2147">
          <cell r="A2147" t="str">
            <v>COOP_SAN_FRANCISCO_GYE</v>
          </cell>
        </row>
        <row r="2148">
          <cell r="A2148" t="str">
            <v>DAS_CERRO DEL CARMEN_1</v>
          </cell>
        </row>
        <row r="2149">
          <cell r="A2149" t="str">
            <v>DAS_CERRO_DEL_CARMEN_2</v>
          </cell>
        </row>
        <row r="2150">
          <cell r="A2150" t="str">
            <v>DAS_CERRO_DEL_CARMEN_3</v>
          </cell>
        </row>
        <row r="2151">
          <cell r="A2151" t="str">
            <v>DAS_CERRO_DEL_CARMEN_4</v>
          </cell>
        </row>
        <row r="2152">
          <cell r="A2152" t="str">
            <v>DAS_CERRO_DEL_CARMEN_5</v>
          </cell>
        </row>
        <row r="2153">
          <cell r="A2153" t="str">
            <v>DAS_CERRO_DEL_CARMEN_7</v>
          </cell>
        </row>
        <row r="2154">
          <cell r="A2154" t="str">
            <v>AGUSTIN_FREIRE</v>
          </cell>
        </row>
        <row r="2155">
          <cell r="A2155" t="str">
            <v>RACAR_PLAZA</v>
          </cell>
        </row>
        <row r="2156">
          <cell r="A2156" t="str">
            <v>FUERTE_HUANCAVILCA_NORTE</v>
          </cell>
        </row>
        <row r="2157">
          <cell r="A2157" t="str">
            <v>ALBORADA_11VA_ETAPA</v>
          </cell>
        </row>
        <row r="2158">
          <cell r="A2158" t="str">
            <v>ALBORADA_12VA_ETAPA</v>
          </cell>
        </row>
        <row r="2159">
          <cell r="A2159" t="str">
            <v>INGRESO_LATACUNGA_AEROPUERTO</v>
          </cell>
        </row>
        <row r="2160">
          <cell r="A2160" t="str">
            <v>TANDA2</v>
          </cell>
        </row>
        <row r="2161">
          <cell r="A2161" t="str">
            <v>COCA_COLA_CALDERON</v>
          </cell>
        </row>
        <row r="2162">
          <cell r="A2162" t="str">
            <v>IBS_EUROCENTER</v>
          </cell>
        </row>
        <row r="2163">
          <cell r="A2163" t="str">
            <v>SUIZA</v>
          </cell>
        </row>
        <row r="2164">
          <cell r="A2164" t="str">
            <v>LA_SANDIA</v>
          </cell>
        </row>
        <row r="2165">
          <cell r="A2165" t="str">
            <v>CERVECERIA_NACIONAL_SUR</v>
          </cell>
        </row>
        <row r="2166">
          <cell r="A2166" t="str">
            <v>REMOTIZACION_ABC</v>
          </cell>
        </row>
        <row r="2167">
          <cell r="A2167" t="str">
            <v>LA_RONDA_UIO</v>
          </cell>
        </row>
        <row r="2168">
          <cell r="A2168" t="str">
            <v>SD_GANADEROS_ORENCES</v>
          </cell>
        </row>
        <row r="2169">
          <cell r="A2169" t="str">
            <v>AZOGUES_CENTRO2</v>
          </cell>
        </row>
        <row r="2170">
          <cell r="A2170" t="str">
            <v>AEROCUENCA</v>
          </cell>
        </row>
        <row r="2171">
          <cell r="A2171" t="str">
            <v>TEMP_PARQUE_BICENTENARIO_UMTS</v>
          </cell>
        </row>
        <row r="2172">
          <cell r="A2172" t="str">
            <v>ENTRADA_VIA_PAPALLACTA</v>
          </cell>
        </row>
        <row r="2173">
          <cell r="A2173" t="str">
            <v>FINCA_LA_ALEGRIA</v>
          </cell>
        </row>
        <row r="2174">
          <cell r="A2174" t="str">
            <v>INTERCAMBIADOR_PIFO</v>
          </cell>
        </row>
        <row r="2175">
          <cell r="A2175" t="str">
            <v>MICRO_SAN_JOSE</v>
          </cell>
        </row>
        <row r="2176">
          <cell r="A2176" t="str">
            <v>REMOTIZACION_MEGADATOS</v>
          </cell>
        </row>
        <row r="2177">
          <cell r="A2177" t="str">
            <v>IBS_DIRECTV_UIO</v>
          </cell>
        </row>
        <row r="2178">
          <cell r="A2178" t="str">
            <v>SANTA_CECILIA_GYE</v>
          </cell>
        </row>
        <row r="2179">
          <cell r="A2179" t="str">
            <v>VIA_SIMON_BOLIVAR_G1</v>
          </cell>
        </row>
        <row r="2180">
          <cell r="A2180" t="str">
            <v>DAS_CERRO_MAPASINGUE_4</v>
          </cell>
        </row>
        <row r="2181">
          <cell r="A2181" t="str">
            <v>MONAY_PACCHA</v>
          </cell>
        </row>
        <row r="2182">
          <cell r="A2182" t="str">
            <v>PIO_BRAVO</v>
          </cell>
        </row>
        <row r="2183">
          <cell r="A2183" t="str">
            <v>VIA_PACCHA_CUENCA</v>
          </cell>
        </row>
        <row r="2184">
          <cell r="A2184" t="str">
            <v>WIFI_BANCO_PICHINCHA_GYE</v>
          </cell>
        </row>
        <row r="2185">
          <cell r="A2185" t="str">
            <v>VIA_FERROCARRIL_UIO</v>
          </cell>
        </row>
        <row r="2186">
          <cell r="A2186" t="str">
            <v>RUTA_VIVA_2</v>
          </cell>
        </row>
        <row r="2187">
          <cell r="A2187" t="str">
            <v>DIFARE</v>
          </cell>
        </row>
        <row r="2188">
          <cell r="A2188" t="str">
            <v>REMOTIZACION_PARCON_ESPOL</v>
          </cell>
        </row>
        <row r="2189">
          <cell r="A2189" t="str">
            <v>PARQUE_BICENTERNARIO_DOS</v>
          </cell>
        </row>
        <row r="2190">
          <cell r="A2190" t="str">
            <v>RUTA_SIMON_CONQUISTADORES</v>
          </cell>
        </row>
        <row r="2191">
          <cell r="A2191" t="str">
            <v>REMOTIZACION_ORIENTAL</v>
          </cell>
        </row>
        <row r="2192">
          <cell r="A2192" t="str">
            <v>PARQUE_BICENTERNARIO_UNO</v>
          </cell>
        </row>
        <row r="2193">
          <cell r="A2193" t="str">
            <v>EXTERNAL</v>
          </cell>
        </row>
        <row r="2194">
          <cell r="A2194" t="str">
            <v>IBS_CC_JARDIN</v>
          </cell>
        </row>
        <row r="2195">
          <cell r="A2195" t="str">
            <v>BDG_SUPERMAXI</v>
          </cell>
        </row>
        <row r="2196">
          <cell r="A2196" t="str">
            <v>TEMPO_BARCELO_COLON</v>
          </cell>
        </row>
        <row r="2197">
          <cell r="A2197" t="str">
            <v>TEMPO_SAN_PABLO</v>
          </cell>
        </row>
        <row r="2198">
          <cell r="A2198" t="str">
            <v>RUTA_SIMON_CHILLOS</v>
          </cell>
        </row>
        <row r="2199">
          <cell r="A2199" t="str">
            <v>RUTA_SIMON_BOLIVAR_UNO</v>
          </cell>
        </row>
        <row r="2200">
          <cell r="A2200" t="str">
            <v>RUTA_SIMON_BOLIVAR_DOS</v>
          </cell>
        </row>
        <row r="2201">
          <cell r="A2201" t="str">
            <v>AV_BOMBERO_GYE</v>
          </cell>
        </row>
        <row r="2202">
          <cell r="A2202" t="str">
            <v>INGRESO_COTOGCHOA</v>
          </cell>
        </row>
        <row r="2203">
          <cell r="A2203" t="str">
            <v>TEMPO_MALECON_CHIPIPE</v>
          </cell>
        </row>
        <row r="2204">
          <cell r="A2204" t="str">
            <v>TEMPO_MALECON_SALINAS</v>
          </cell>
        </row>
        <row r="2205">
          <cell r="A2205" t="str">
            <v>IBS_TERMINAL_AEROPUERTO_UIO</v>
          </cell>
        </row>
        <row r="2206">
          <cell r="A2206" t="str">
            <v>TEMP_PLAZA_QUITUMBE</v>
          </cell>
        </row>
        <row r="2207">
          <cell r="A2207" t="str">
            <v>TAMBILLOS_SUR</v>
          </cell>
        </row>
        <row r="2208">
          <cell r="A2208" t="str">
            <v>HUACHI</v>
          </cell>
        </row>
      </sheetData>
      <sheetData sheetId="1">
        <row r="13">
          <cell r="A13" t="str">
            <v>12_DE_OCTUBRE</v>
          </cell>
        </row>
        <row r="14">
          <cell r="A14" t="str">
            <v>24_DE_MAYO</v>
          </cell>
        </row>
        <row r="15">
          <cell r="A15" t="str">
            <v>ABDON_CALDERON</v>
          </cell>
        </row>
        <row r="16">
          <cell r="A16" t="str">
            <v>ACACIAS</v>
          </cell>
        </row>
        <row r="17">
          <cell r="A17" t="str">
            <v>ACHIOTE</v>
          </cell>
        </row>
        <row r="18">
          <cell r="A18" t="str">
            <v>AGOYAN</v>
          </cell>
        </row>
        <row r="19">
          <cell r="A19" t="str">
            <v>AGUAS</v>
          </cell>
        </row>
        <row r="20">
          <cell r="A20" t="str">
            <v>ALAMEDA</v>
          </cell>
        </row>
        <row r="21">
          <cell r="A21" t="str">
            <v>ALBOCENTRO</v>
          </cell>
        </row>
        <row r="22">
          <cell r="A22" t="str">
            <v>ALBORADA</v>
          </cell>
        </row>
        <row r="23">
          <cell r="A23" t="str">
            <v>ALEJANDRO_SERRANO</v>
          </cell>
        </row>
        <row r="24">
          <cell r="A24" t="str">
            <v>ALLULLA</v>
          </cell>
        </row>
        <row r="25">
          <cell r="A25" t="str">
            <v>ALLURIQUIN</v>
          </cell>
        </row>
        <row r="26">
          <cell r="A26" t="str">
            <v>ALMAGRO</v>
          </cell>
        </row>
        <row r="27">
          <cell r="A27" t="str">
            <v>ALOAG</v>
          </cell>
        </row>
        <row r="28">
          <cell r="A28" t="str">
            <v>ALONSO_DE_ANGULO</v>
          </cell>
        </row>
        <row r="29">
          <cell r="A29" t="str">
            <v>ALTIPLANO</v>
          </cell>
        </row>
        <row r="30">
          <cell r="A30" t="str">
            <v>AMAGASI_DEL_INCA</v>
          </cell>
        </row>
        <row r="31">
          <cell r="A31" t="str">
            <v>AMAGUANA</v>
          </cell>
        </row>
        <row r="32">
          <cell r="A32" t="str">
            <v>AMAGUANA_CENTRO</v>
          </cell>
        </row>
        <row r="33">
          <cell r="A33" t="str">
            <v>AMBATO</v>
          </cell>
        </row>
        <row r="34">
          <cell r="A34" t="str">
            <v>AMBATO_CENTRO</v>
          </cell>
        </row>
        <row r="35">
          <cell r="A35" t="str">
            <v>AMBATO_NORTE</v>
          </cell>
        </row>
        <row r="36">
          <cell r="A36" t="str">
            <v>AMBATO_OESTE</v>
          </cell>
        </row>
        <row r="37">
          <cell r="A37" t="str">
            <v>AMBATO_SUR</v>
          </cell>
        </row>
        <row r="38">
          <cell r="A38" t="str">
            <v>AMERICA</v>
          </cell>
        </row>
        <row r="39">
          <cell r="A39" t="str">
            <v>ANCON</v>
          </cell>
        </row>
        <row r="40">
          <cell r="A40" t="str">
            <v>ANDINANET</v>
          </cell>
        </row>
        <row r="41">
          <cell r="A41" t="str">
            <v>ANIMAS</v>
          </cell>
        </row>
        <row r="42">
          <cell r="A42" t="str">
            <v>ARCHIDONA</v>
          </cell>
        </row>
        <row r="43">
          <cell r="A43" t="str">
            <v>ARENILLAS</v>
          </cell>
        </row>
        <row r="44">
          <cell r="A44" t="str">
            <v>ARUPOS</v>
          </cell>
        </row>
        <row r="45">
          <cell r="A45" t="str">
            <v>ASCAZUBI</v>
          </cell>
        </row>
        <row r="46">
          <cell r="A46" t="str">
            <v>ASUNCION</v>
          </cell>
        </row>
        <row r="47">
          <cell r="A47" t="str">
            <v>ATACAMES</v>
          </cell>
        </row>
        <row r="48">
          <cell r="A48" t="str">
            <v>ATACAMES_CENTRO</v>
          </cell>
        </row>
        <row r="49">
          <cell r="A49" t="str">
            <v>ATAHUALPA</v>
          </cell>
        </row>
        <row r="50">
          <cell r="A50" t="str">
            <v>ATARAZANA</v>
          </cell>
        </row>
        <row r="51">
          <cell r="A51" t="str">
            <v>ATUNTAQUI</v>
          </cell>
        </row>
        <row r="52">
          <cell r="A52" t="str">
            <v>AYACUCHO_S</v>
          </cell>
        </row>
        <row r="53">
          <cell r="A53" t="str">
            <v>AYAMPE_S</v>
          </cell>
        </row>
        <row r="54">
          <cell r="A54" t="str">
            <v>AZOGUES</v>
          </cell>
        </row>
        <row r="55">
          <cell r="A55" t="str">
            <v>AZOGUES_CENTRO</v>
          </cell>
        </row>
        <row r="56">
          <cell r="A56" t="str">
            <v>BABAHOYO</v>
          </cell>
        </row>
        <row r="57">
          <cell r="A57" t="str">
            <v>BACA_ORTIZ</v>
          </cell>
        </row>
        <row r="58">
          <cell r="A58" t="str">
            <v>BAHIA</v>
          </cell>
        </row>
        <row r="59">
          <cell r="A59" t="str">
            <v>BAHIA_GYE</v>
          </cell>
        </row>
        <row r="60">
          <cell r="A60" t="str">
            <v>BAKER</v>
          </cell>
        </row>
        <row r="61">
          <cell r="A61" t="str">
            <v>BALAO</v>
          </cell>
        </row>
        <row r="62">
          <cell r="A62" t="str">
            <v>BALCON_DEL_VALLE</v>
          </cell>
        </row>
        <row r="63">
          <cell r="A63" t="str">
            <v>BALSAS</v>
          </cell>
        </row>
        <row r="64">
          <cell r="A64" t="str">
            <v>BANCO_CENTRAL</v>
          </cell>
        </row>
        <row r="65">
          <cell r="A65" t="str">
            <v>BARCELO_COLON</v>
          </cell>
        </row>
        <row r="66">
          <cell r="A66" t="str">
            <v>BEDE</v>
          </cell>
        </row>
        <row r="67">
          <cell r="A67" t="str">
            <v>BELISARIO</v>
          </cell>
        </row>
        <row r="68">
          <cell r="A68" t="str">
            <v>BELLAVISTA</v>
          </cell>
        </row>
        <row r="69">
          <cell r="A69" t="str">
            <v>BELLAVISTA_UIO</v>
          </cell>
        </row>
        <row r="70">
          <cell r="A70" t="str">
            <v>BENALCAZAR</v>
          </cell>
        </row>
        <row r="71">
          <cell r="A71" t="str">
            <v>BIBLIAN</v>
          </cell>
        </row>
        <row r="72">
          <cell r="A72" t="str">
            <v>BIBLIAN_CENTRO</v>
          </cell>
        </row>
        <row r="73">
          <cell r="A73" t="str">
            <v>BILOXI</v>
          </cell>
        </row>
        <row r="74">
          <cell r="A74" t="str">
            <v>BOMBONERITA</v>
          </cell>
        </row>
        <row r="75">
          <cell r="A75" t="str">
            <v>BORBON</v>
          </cell>
        </row>
        <row r="76">
          <cell r="A76" t="str">
            <v>BOTROSA_N</v>
          </cell>
        </row>
        <row r="77">
          <cell r="A77" t="str">
            <v>BOYACA</v>
          </cell>
        </row>
        <row r="78">
          <cell r="A78" t="str">
            <v>BRASIL</v>
          </cell>
        </row>
        <row r="79">
          <cell r="A79" t="str">
            <v>BRASILIA_2</v>
          </cell>
        </row>
        <row r="80">
          <cell r="A80" t="str">
            <v>BROMELIAS</v>
          </cell>
        </row>
        <row r="81">
          <cell r="A81" t="str">
            <v>BUCAY</v>
          </cell>
        </row>
        <row r="82">
          <cell r="A82" t="str">
            <v>BUENA_FE</v>
          </cell>
        </row>
        <row r="83">
          <cell r="A83" t="str">
            <v>BUERAN</v>
          </cell>
        </row>
        <row r="84">
          <cell r="A84" t="str">
            <v>BUIJO</v>
          </cell>
        </row>
        <row r="85">
          <cell r="A85" t="str">
            <v>CABO_SAN_LORENZO_S</v>
          </cell>
        </row>
        <row r="86">
          <cell r="A86" t="str">
            <v>CABRAS</v>
          </cell>
        </row>
        <row r="87">
          <cell r="A87" t="str">
            <v>CALACALI_N</v>
          </cell>
        </row>
        <row r="88">
          <cell r="A88" t="str">
            <v>CALCETA</v>
          </cell>
        </row>
        <row r="89">
          <cell r="A89" t="str">
            <v>REPETIDOR_PAPALLACTA</v>
          </cell>
        </row>
        <row r="90">
          <cell r="A90" t="str">
            <v>CALIFORNIA_ALTA</v>
          </cell>
        </row>
        <row r="91">
          <cell r="A91" t="str">
            <v>CALVARIO</v>
          </cell>
        </row>
        <row r="92">
          <cell r="A92" t="str">
            <v>CALYPSO</v>
          </cell>
        </row>
        <row r="93">
          <cell r="A93" t="str">
            <v>CAMARA_DE_COMERCIO</v>
          </cell>
        </row>
        <row r="94">
          <cell r="A94" t="str">
            <v>CAMILO_PONCE</v>
          </cell>
        </row>
        <row r="95">
          <cell r="A95" t="str">
            <v>CAMPO_SANTO_MONTEOLIVO</v>
          </cell>
        </row>
        <row r="96">
          <cell r="A96" t="str">
            <v>CANAR_CENTRO</v>
          </cell>
        </row>
        <row r="97">
          <cell r="A97" t="str">
            <v>CANAR_SUR</v>
          </cell>
        </row>
        <row r="98">
          <cell r="A98" t="str">
            <v>CANCHACOTO</v>
          </cell>
        </row>
        <row r="99">
          <cell r="A99" t="str">
            <v>CANIZARES</v>
          </cell>
        </row>
        <row r="100">
          <cell r="A100" t="str">
            <v>CANOA</v>
          </cell>
        </row>
        <row r="101">
          <cell r="A101" t="str">
            <v>CANUTO</v>
          </cell>
        </row>
        <row r="102">
          <cell r="A102" t="str">
            <v>CAPEIRA</v>
          </cell>
        </row>
        <row r="103">
          <cell r="A103" t="str">
            <v>CAPITAN_RAMON_BORJA</v>
          </cell>
        </row>
        <row r="104">
          <cell r="A104" t="str">
            <v>CARCELEN</v>
          </cell>
        </row>
        <row r="105">
          <cell r="A105" t="str">
            <v>CARCELEN_BAJO</v>
          </cell>
        </row>
        <row r="106">
          <cell r="A106" t="str">
            <v>CARCELEN_NORTE</v>
          </cell>
        </row>
        <row r="107">
          <cell r="A107" t="str">
            <v>CARIAMANGA</v>
          </cell>
        </row>
        <row r="108">
          <cell r="A108" t="str">
            <v>CARLOS_J_AROSEMENA</v>
          </cell>
        </row>
        <row r="109">
          <cell r="A109" t="str">
            <v>CARRETAS</v>
          </cell>
        </row>
        <row r="110">
          <cell r="A110" t="str">
            <v>CARRION</v>
          </cell>
        </row>
        <row r="111">
          <cell r="A111" t="str">
            <v>CATACOCHA</v>
          </cell>
        </row>
        <row r="112">
          <cell r="A112" t="str">
            <v>CATAMAYO</v>
          </cell>
        </row>
        <row r="113">
          <cell r="A113" t="str">
            <v>CAYAMBE</v>
          </cell>
        </row>
        <row r="114">
          <cell r="A114" t="str">
            <v>CAYAMBE_CENTRO</v>
          </cell>
        </row>
        <row r="115">
          <cell r="A115" t="str">
            <v>CC_CONDADO</v>
          </cell>
        </row>
        <row r="116">
          <cell r="A116" t="str">
            <v>CDLA_ATAHUALPA</v>
          </cell>
        </row>
        <row r="117">
          <cell r="A117" t="str">
            <v>CEIBOS</v>
          </cell>
        </row>
        <row r="118">
          <cell r="A118" t="str">
            <v>CELICA</v>
          </cell>
        </row>
        <row r="119">
          <cell r="A119" t="str">
            <v>CENTENARIO</v>
          </cell>
        </row>
        <row r="120">
          <cell r="A120" t="str">
            <v>CENTRO_HISTORICO</v>
          </cell>
        </row>
        <row r="121">
          <cell r="A121" t="str">
            <v>CERRO_ALTO</v>
          </cell>
        </row>
        <row r="122">
          <cell r="A122" t="str">
            <v>CERRO_AZUL</v>
          </cell>
        </row>
        <row r="123">
          <cell r="A123" t="str">
            <v>CERVECERIA_NACIONAL</v>
          </cell>
        </row>
        <row r="124">
          <cell r="A124" t="str">
            <v>CEVALLOS</v>
          </cell>
        </row>
        <row r="125">
          <cell r="A125" t="str">
            <v>CHANDUY</v>
          </cell>
        </row>
        <row r="126">
          <cell r="A126" t="str">
            <v>CHASQUI</v>
          </cell>
        </row>
        <row r="127">
          <cell r="A127" t="str">
            <v>CHAULLABAMBA</v>
          </cell>
        </row>
        <row r="128">
          <cell r="A128" t="str">
            <v>CHONE</v>
          </cell>
        </row>
        <row r="129">
          <cell r="A129" t="str">
            <v>CHONE_CENTRO</v>
          </cell>
        </row>
        <row r="130">
          <cell r="A130" t="str">
            <v>CHONGON</v>
          </cell>
        </row>
        <row r="131">
          <cell r="A131" t="str">
            <v>CIENEGA</v>
          </cell>
        </row>
        <row r="132">
          <cell r="A132" t="str">
            <v>CINCO_ESQUINAS</v>
          </cell>
        </row>
        <row r="133">
          <cell r="A133" t="str">
            <v>CIUDADELA_UNION_NAVAL</v>
          </cell>
        </row>
        <row r="134">
          <cell r="A134" t="str">
            <v>CLUB_LOS_CHILLOS</v>
          </cell>
        </row>
        <row r="135">
          <cell r="A135" t="str">
            <v>COFAVI</v>
          </cell>
        </row>
        <row r="136">
          <cell r="A136" t="str">
            <v>COLEGIO_24_DE_MAYO</v>
          </cell>
        </row>
        <row r="137">
          <cell r="A137" t="str">
            <v>COLINAS_DEL_BOSQUE</v>
          </cell>
        </row>
        <row r="138">
          <cell r="A138" t="str">
            <v>COLISEO_RUMINAHUI</v>
          </cell>
        </row>
        <row r="139">
          <cell r="A139" t="str">
            <v>COLON</v>
          </cell>
        </row>
        <row r="140">
          <cell r="A140" t="str">
            <v>COMICIOS</v>
          </cell>
        </row>
        <row r="141">
          <cell r="A141" t="str">
            <v>COMITE_DEL_PUEBLO</v>
          </cell>
        </row>
        <row r="142">
          <cell r="A142" t="str">
            <v>CONCEPCION</v>
          </cell>
        </row>
        <row r="143">
          <cell r="A143" t="str">
            <v>CONDADO</v>
          </cell>
        </row>
        <row r="144">
          <cell r="A144" t="str">
            <v>CONDIJUA</v>
          </cell>
        </row>
        <row r="145">
          <cell r="A145" t="str">
            <v>CONDOMINIOS_LA_LUZ</v>
          </cell>
        </row>
        <row r="146">
          <cell r="A146" t="str">
            <v>CONDOR_MACHAY</v>
          </cell>
        </row>
        <row r="147">
          <cell r="A147" t="str">
            <v>CONOCOTO</v>
          </cell>
        </row>
        <row r="148">
          <cell r="A148" t="str">
            <v>CONOCOTO_CENTRO</v>
          </cell>
        </row>
        <row r="149">
          <cell r="A149" t="str">
            <v>CONSUELO</v>
          </cell>
        </row>
        <row r="150">
          <cell r="A150" t="str">
            <v>CORDILLERA</v>
          </cell>
        </row>
        <row r="151">
          <cell r="A151" t="str">
            <v>COROZO</v>
          </cell>
        </row>
        <row r="152">
          <cell r="A152" t="str">
            <v>CORUNA</v>
          </cell>
        </row>
        <row r="153">
          <cell r="A153" t="str">
            <v>COTOCOLLAO</v>
          </cell>
        </row>
        <row r="154">
          <cell r="A154" t="str">
            <v>COUNTRY_DEL_EJERCITO</v>
          </cell>
        </row>
        <row r="155">
          <cell r="A155" t="str">
            <v>CRUZ_ROJA</v>
          </cell>
        </row>
        <row r="156">
          <cell r="A156" t="str">
            <v>CUENCA</v>
          </cell>
        </row>
        <row r="157">
          <cell r="A157" t="str">
            <v>CUENCA_CENTRAL</v>
          </cell>
        </row>
        <row r="158">
          <cell r="A158" t="str">
            <v>CUENCA_TURI</v>
          </cell>
        </row>
        <row r="159">
          <cell r="A159" t="str">
            <v>CUERO_Y_CAICEDO</v>
          </cell>
        </row>
        <row r="160">
          <cell r="A160" t="str">
            <v>CUMBAYA</v>
          </cell>
        </row>
        <row r="161">
          <cell r="A161" t="str">
            <v>CUMBAYA_CENTRO</v>
          </cell>
        </row>
        <row r="162">
          <cell r="A162" t="str">
            <v>DAC</v>
          </cell>
        </row>
        <row r="163">
          <cell r="A163" t="str">
            <v>DAMMER</v>
          </cell>
        </row>
        <row r="164">
          <cell r="A164" t="str">
            <v>DAULE</v>
          </cell>
        </row>
        <row r="165">
          <cell r="A165" t="str">
            <v>DAYUMA</v>
          </cell>
        </row>
        <row r="166">
          <cell r="A166" t="str">
            <v>DON_BOSCO</v>
          </cell>
        </row>
        <row r="167">
          <cell r="A167" t="str">
            <v>DOS_PUENTES</v>
          </cell>
        </row>
        <row r="168">
          <cell r="A168" t="str">
            <v>DURAN</v>
          </cell>
        </row>
        <row r="169">
          <cell r="A169" t="str">
            <v>DURAN_NORTE</v>
          </cell>
        </row>
        <row r="170">
          <cell r="A170" t="str">
            <v>DURAN_SUR</v>
          </cell>
        </row>
        <row r="171">
          <cell r="A171" t="str">
            <v>DURENO</v>
          </cell>
        </row>
        <row r="172">
          <cell r="A172" t="str">
            <v>EINSTEIN</v>
          </cell>
        </row>
        <row r="173">
          <cell r="A173" t="str">
            <v>EL_ANGEL</v>
          </cell>
        </row>
        <row r="174">
          <cell r="A174" t="str">
            <v>EL_BOSQUE</v>
          </cell>
        </row>
        <row r="175">
          <cell r="A175" t="str">
            <v>EL_CAMAL</v>
          </cell>
        </row>
        <row r="176">
          <cell r="A176" t="str">
            <v>EL_CARMELO</v>
          </cell>
        </row>
        <row r="177">
          <cell r="A177" t="str">
            <v>EL_CARMEN</v>
          </cell>
        </row>
        <row r="178">
          <cell r="A178" t="str">
            <v>EL_CISNE</v>
          </cell>
        </row>
        <row r="179">
          <cell r="A179" t="str">
            <v>EL_COMERCIO</v>
          </cell>
        </row>
        <row r="180">
          <cell r="A180" t="str">
            <v>EL_EDEN</v>
          </cell>
        </row>
        <row r="181">
          <cell r="A181" t="str">
            <v>EL_EJIDO</v>
          </cell>
        </row>
        <row r="182">
          <cell r="A182" t="str">
            <v>EL_EMPALME</v>
          </cell>
        </row>
        <row r="183">
          <cell r="A183" t="str">
            <v>EL_GUABO</v>
          </cell>
        </row>
        <row r="184">
          <cell r="A184" t="str">
            <v>EL_LABRADOR</v>
          </cell>
        </row>
        <row r="185">
          <cell r="A185" t="str">
            <v>EL_MAICITO</v>
          </cell>
        </row>
        <row r="186">
          <cell r="A186" t="str">
            <v>EL_PASEO_MANTA</v>
          </cell>
        </row>
        <row r="187">
          <cell r="A187" t="str">
            <v>EL_PINTADO</v>
          </cell>
        </row>
        <row r="188">
          <cell r="A188" t="str">
            <v>EL_PROYECTO</v>
          </cell>
        </row>
        <row r="189">
          <cell r="A189" t="str">
            <v>EL_SALITRE</v>
          </cell>
        </row>
        <row r="190">
          <cell r="A190" t="str">
            <v>EL_SOL</v>
          </cell>
        </row>
        <row r="191">
          <cell r="A191" t="str">
            <v>EL_TEJAR</v>
          </cell>
        </row>
        <row r="192">
          <cell r="A192" t="str">
            <v>EL_TREBOL</v>
          </cell>
        </row>
        <row r="193">
          <cell r="A193" t="str">
            <v>EL_TRIUNFO</v>
          </cell>
        </row>
        <row r="194">
          <cell r="A194" t="str">
            <v>EL_UNIVERSO</v>
          </cell>
        </row>
        <row r="195">
          <cell r="A195" t="str">
            <v>ELOY_ALFARO</v>
          </cell>
        </row>
        <row r="196">
          <cell r="A196" t="str">
            <v>EMAAP</v>
          </cell>
        </row>
        <row r="197">
          <cell r="A197" t="str">
            <v>ENTRADA_A_CHANDUY</v>
          </cell>
        </row>
        <row r="198">
          <cell r="A198" t="str">
            <v>ENTRADA_A_RIOBAMBA</v>
          </cell>
        </row>
        <row r="199">
          <cell r="A199" t="str">
            <v>EQUUS</v>
          </cell>
        </row>
        <row r="200">
          <cell r="A200" t="str">
            <v>ESMERALDAS</v>
          </cell>
        </row>
        <row r="201">
          <cell r="A201" t="str">
            <v>ESMERALDAS_CENTRO</v>
          </cell>
        </row>
        <row r="202">
          <cell r="A202" t="str">
            <v>ESMERALDAS_OESTE</v>
          </cell>
        </row>
        <row r="203">
          <cell r="A203" t="str">
            <v>ESMERALDAS_SUR</v>
          </cell>
        </row>
        <row r="204">
          <cell r="A204" t="str">
            <v>ESPOL</v>
          </cell>
        </row>
        <row r="205">
          <cell r="A205" t="str">
            <v>FACTORY</v>
          </cell>
        </row>
        <row r="206">
          <cell r="A206" t="str">
            <v>FAE</v>
          </cell>
        </row>
        <row r="207">
          <cell r="A207" t="str">
            <v>FEBRES_CORDERO</v>
          </cell>
        </row>
        <row r="208">
          <cell r="A208" t="str">
            <v>FERIA_DE_DURAN</v>
          </cell>
        </row>
        <row r="209">
          <cell r="A209" t="str">
            <v>FERROVIARIA_ALTA</v>
          </cell>
        </row>
        <row r="210">
          <cell r="A210" t="str">
            <v>FICOA</v>
          </cell>
        </row>
        <row r="211">
          <cell r="A211" t="str">
            <v>FLAVIO_ALFARO</v>
          </cell>
        </row>
        <row r="212">
          <cell r="A212" t="str">
            <v>FLOR_DE_LIZ</v>
          </cell>
        </row>
        <row r="213">
          <cell r="A213" t="str">
            <v>FLORESTA</v>
          </cell>
        </row>
        <row r="214">
          <cell r="A214" t="str">
            <v>FLORIDA_OESTE</v>
          </cell>
        </row>
        <row r="215">
          <cell r="A215" t="str">
            <v>FUERTE_HUANCAVILCA</v>
          </cell>
        </row>
        <row r="216">
          <cell r="A216" t="str">
            <v>FUNDEPORTE</v>
          </cell>
        </row>
        <row r="217">
          <cell r="A217" t="str">
            <v>GARAY</v>
          </cell>
        </row>
        <row r="218">
          <cell r="A218" t="str">
            <v>GARCIA_MORENO</v>
          </cell>
        </row>
        <row r="219">
          <cell r="A219" t="str">
            <v>GARZOTA</v>
          </cell>
        </row>
        <row r="220">
          <cell r="A220" t="str">
            <v>GASPAR_DE_VILLAROEL</v>
          </cell>
        </row>
        <row r="221">
          <cell r="A221" t="str">
            <v>GATAZO</v>
          </cell>
        </row>
        <row r="222">
          <cell r="A222" t="str">
            <v>GIRON</v>
          </cell>
        </row>
        <row r="223">
          <cell r="A223" t="str">
            <v>GONZALES_SUAREZ</v>
          </cell>
        </row>
        <row r="224">
          <cell r="A224" t="str">
            <v>GONZANAMA</v>
          </cell>
        </row>
        <row r="225">
          <cell r="A225" t="str">
            <v>GRANADOS</v>
          </cell>
        </row>
        <row r="226">
          <cell r="A226" t="str">
            <v>GRANDA_CENTENO</v>
          </cell>
        </row>
        <row r="227">
          <cell r="A227" t="str">
            <v>GUAJALO</v>
          </cell>
        </row>
        <row r="228">
          <cell r="A228" t="str">
            <v>GUALACEO</v>
          </cell>
        </row>
        <row r="229">
          <cell r="A229" t="str">
            <v>GUALACEO_CENTRO</v>
          </cell>
        </row>
        <row r="230">
          <cell r="A230" t="str">
            <v>GUALAQUINCHA</v>
          </cell>
        </row>
        <row r="231">
          <cell r="A231" t="str">
            <v>GUALLIL</v>
          </cell>
        </row>
        <row r="232">
          <cell r="A232" t="str">
            <v>GUANGOPOLO</v>
          </cell>
        </row>
        <row r="233">
          <cell r="A233" t="str">
            <v>GUANO</v>
          </cell>
        </row>
        <row r="234">
          <cell r="A234" t="str">
            <v>GUAPULO</v>
          </cell>
        </row>
        <row r="235">
          <cell r="A235" t="str">
            <v>GUARANDA</v>
          </cell>
        </row>
        <row r="236">
          <cell r="A236" t="str">
            <v>GUASMO</v>
          </cell>
        </row>
        <row r="237">
          <cell r="A237" t="str">
            <v>GUASMO_SUR</v>
          </cell>
        </row>
        <row r="238">
          <cell r="A238" t="str">
            <v>GUAYACANES</v>
          </cell>
        </row>
        <row r="239">
          <cell r="A239" t="str">
            <v>GUAYAQUIL_CENTRO</v>
          </cell>
        </row>
        <row r="240">
          <cell r="A240" t="str">
            <v>GUAYLLABAMBA</v>
          </cell>
        </row>
        <row r="241">
          <cell r="A241" t="str">
            <v>HOSPITAL_DE_LA_POLICIA</v>
          </cell>
        </row>
        <row r="242">
          <cell r="A242" t="str">
            <v>HOSPITAL_DEL_IESS</v>
          </cell>
        </row>
        <row r="243">
          <cell r="A243" t="str">
            <v>HOWARD_JOHNSON</v>
          </cell>
        </row>
        <row r="244">
          <cell r="A244" t="str">
            <v>HUACHI</v>
          </cell>
        </row>
        <row r="245">
          <cell r="A245" t="str">
            <v>HUANCAVILCA</v>
          </cell>
        </row>
        <row r="246">
          <cell r="A246" t="str">
            <v>HUAQUILLAS</v>
          </cell>
        </row>
        <row r="247">
          <cell r="A247" t="str">
            <v>HUAQUILLAS_CENTRO</v>
          </cell>
        </row>
        <row r="248">
          <cell r="A248" t="str">
            <v>IBARRA</v>
          </cell>
        </row>
        <row r="249">
          <cell r="A249" t="str">
            <v>IBARRA_CENTRO</v>
          </cell>
        </row>
        <row r="250">
          <cell r="A250" t="str">
            <v>IBM</v>
          </cell>
        </row>
        <row r="251">
          <cell r="A251" t="str">
            <v>ILSA</v>
          </cell>
        </row>
        <row r="252">
          <cell r="A252" t="str">
            <v>ILUMBISI</v>
          </cell>
        </row>
        <row r="253">
          <cell r="A253" t="str">
            <v>INAQUITO</v>
          </cell>
        </row>
        <row r="254">
          <cell r="A254" t="str">
            <v>INCA</v>
          </cell>
        </row>
        <row r="255">
          <cell r="A255" t="str">
            <v>INDEPENDENCIA</v>
          </cell>
        </row>
        <row r="256">
          <cell r="A256" t="str">
            <v>INTERVALLES</v>
          </cell>
        </row>
        <row r="257">
          <cell r="A257" t="str">
            <v>ISIDRO_AYORA</v>
          </cell>
        </row>
        <row r="258">
          <cell r="A258" t="str">
            <v>ISLA_BEJUCAL</v>
          </cell>
        </row>
        <row r="259">
          <cell r="A259" t="str">
            <v>ITULCACHI</v>
          </cell>
        </row>
        <row r="260">
          <cell r="A260" t="str">
            <v>JAMA</v>
          </cell>
        </row>
        <row r="261">
          <cell r="A261" t="str">
            <v>JAMBELI</v>
          </cell>
        </row>
        <row r="262">
          <cell r="A262" t="str">
            <v>JARDIN</v>
          </cell>
        </row>
        <row r="263">
          <cell r="A263" t="str">
            <v>JIPIJAPA</v>
          </cell>
        </row>
        <row r="264">
          <cell r="A264" t="str">
            <v>JORDAN</v>
          </cell>
        </row>
        <row r="265">
          <cell r="A265" t="str">
            <v>JORGE_PIEDRA</v>
          </cell>
        </row>
        <row r="266">
          <cell r="A266" t="str">
            <v>JOYA_DE_LOS_SACHAS</v>
          </cell>
        </row>
        <row r="267">
          <cell r="A267" t="str">
            <v>JUJAN_SUR</v>
          </cell>
        </row>
        <row r="268">
          <cell r="A268" t="str">
            <v>JUNCO</v>
          </cell>
        </row>
        <row r="269">
          <cell r="A269" t="str">
            <v>JUNIN</v>
          </cell>
        </row>
        <row r="270">
          <cell r="A270" t="str">
            <v>KENNEDY</v>
          </cell>
        </row>
        <row r="271">
          <cell r="A271" t="str">
            <v>KILOMETRO_26</v>
          </cell>
        </row>
        <row r="272">
          <cell r="A272" t="str">
            <v>KILOMETRO_40</v>
          </cell>
        </row>
        <row r="273">
          <cell r="A273" t="str">
            <v>KILOMETRO_48</v>
          </cell>
        </row>
        <row r="274">
          <cell r="A274" t="str">
            <v>LA_ABUNDANCIA</v>
          </cell>
        </row>
        <row r="275">
          <cell r="A275" t="str">
            <v>LA_ARMENIA</v>
          </cell>
        </row>
        <row r="276">
          <cell r="A276" t="str">
            <v>LA_BOTA</v>
          </cell>
        </row>
        <row r="277">
          <cell r="A277" t="str">
            <v>LA_CAROLINA</v>
          </cell>
        </row>
        <row r="278">
          <cell r="A278" t="str">
            <v>LA_CONCORDIA</v>
          </cell>
        </row>
        <row r="279">
          <cell r="A279" t="str">
            <v>LA_COSTA</v>
          </cell>
        </row>
        <row r="280">
          <cell r="A280" t="str">
            <v>LA_CRESPA</v>
          </cell>
        </row>
        <row r="281">
          <cell r="A281" t="str">
            <v>LA_DELICIA</v>
          </cell>
        </row>
        <row r="282">
          <cell r="A282" t="str">
            <v>LA_ECUATORIANA</v>
          </cell>
        </row>
        <row r="283">
          <cell r="A283" t="str">
            <v>LA_FLORIDA</v>
          </cell>
        </row>
        <row r="284">
          <cell r="A284" t="str">
            <v>LA_GASCA</v>
          </cell>
        </row>
        <row r="285">
          <cell r="A285" t="str">
            <v>LA_JOSEFINA</v>
          </cell>
        </row>
        <row r="286">
          <cell r="A286" t="str">
            <v>LA_JOYA</v>
          </cell>
        </row>
        <row r="287">
          <cell r="A287" t="str">
            <v>LA_LUZ</v>
          </cell>
        </row>
        <row r="288">
          <cell r="A288" t="str">
            <v>LA_MAGDALENA</v>
          </cell>
        </row>
        <row r="289">
          <cell r="A289" t="str">
            <v>LA_MANA</v>
          </cell>
        </row>
        <row r="290">
          <cell r="A290" t="str">
            <v>LA_MARIN</v>
          </cell>
        </row>
        <row r="291">
          <cell r="A291" t="str">
            <v>LA_MORITA</v>
          </cell>
        </row>
        <row r="292">
          <cell r="A292" t="str">
            <v>LA_PILA_OESTE</v>
          </cell>
        </row>
        <row r="293">
          <cell r="A293" t="str">
            <v>LA_PRIMAVERA</v>
          </cell>
        </row>
        <row r="294">
          <cell r="A294" t="str">
            <v>LA_QUINTANA</v>
          </cell>
        </row>
        <row r="295">
          <cell r="A295" t="str">
            <v>LA_RABIDA</v>
          </cell>
        </row>
        <row r="296">
          <cell r="A296" t="str">
            <v>LA_T</v>
          </cell>
        </row>
        <row r="297">
          <cell r="A297" t="str">
            <v>LA_TRONCAL</v>
          </cell>
        </row>
        <row r="298">
          <cell r="A298" t="str">
            <v>LA_UNION_ESMERALDAS</v>
          </cell>
        </row>
        <row r="299">
          <cell r="A299" t="str">
            <v>LA_Y</v>
          </cell>
        </row>
        <row r="300">
          <cell r="A300" t="str">
            <v>LAGO_AGRIO_CENTRO</v>
          </cell>
        </row>
        <row r="301">
          <cell r="A301" t="str">
            <v>LAGUNA_CLUB</v>
          </cell>
        </row>
        <row r="302">
          <cell r="A302" t="str">
            <v>LAGUNAS_DE_COLTA</v>
          </cell>
        </row>
        <row r="303">
          <cell r="A303" t="str">
            <v>LAS_CASAS</v>
          </cell>
        </row>
        <row r="304">
          <cell r="A304" t="str">
            <v>LAS_GARZAS</v>
          </cell>
        </row>
        <row r="305">
          <cell r="A305" t="str">
            <v>LAS_GOLONDRINAS</v>
          </cell>
        </row>
        <row r="306">
          <cell r="A306" t="str">
            <v>LAS_PALMAS</v>
          </cell>
        </row>
        <row r="307">
          <cell r="A307" t="str">
            <v>LASSO</v>
          </cell>
        </row>
        <row r="308">
          <cell r="A308" t="str">
            <v>LATACUNGA</v>
          </cell>
        </row>
        <row r="309">
          <cell r="A309" t="str">
            <v>LATACUNGA_NORTE</v>
          </cell>
        </row>
        <row r="310">
          <cell r="A310" t="str">
            <v>LATACUNGA_SUR</v>
          </cell>
        </row>
        <row r="311">
          <cell r="A311" t="str">
            <v>LAURELES</v>
          </cell>
        </row>
        <row r="312">
          <cell r="A312" t="str">
            <v>LDU</v>
          </cell>
        </row>
        <row r="313">
          <cell r="A313" t="str">
            <v>LETAMENDI</v>
          </cell>
        </row>
        <row r="314">
          <cell r="A314" t="str">
            <v>LIBERTAD</v>
          </cell>
        </row>
        <row r="315">
          <cell r="A315" t="str">
            <v>LIBERTAD_CENTRO</v>
          </cell>
        </row>
        <row r="316">
          <cell r="A316" t="str">
            <v>LIMONAL</v>
          </cell>
        </row>
        <row r="317">
          <cell r="A317" t="str">
            <v>LLANO_GRANDE</v>
          </cell>
        </row>
        <row r="318">
          <cell r="A318" t="str">
            <v>LOJA</v>
          </cell>
        </row>
        <row r="319">
          <cell r="A319" t="str">
            <v>LOJA_CENTRO</v>
          </cell>
        </row>
        <row r="320">
          <cell r="A320" t="str">
            <v>LOJA_NORTE</v>
          </cell>
        </row>
        <row r="321">
          <cell r="A321" t="str">
            <v>LOJA_SUR</v>
          </cell>
        </row>
        <row r="322">
          <cell r="A322" t="str">
            <v>LOMAS_DE_SARGENTILLO</v>
          </cell>
        </row>
        <row r="323">
          <cell r="A323" t="str">
            <v>LORETO</v>
          </cell>
        </row>
        <row r="324">
          <cell r="A324" t="str">
            <v>LOS_ARRAYANES</v>
          </cell>
        </row>
        <row r="325">
          <cell r="A325" t="str">
            <v>SAN_MIGUEL_DE_LOS_BANCOS</v>
          </cell>
        </row>
        <row r="326">
          <cell r="A326" t="str">
            <v>LOS_ESTEROS_DE_MANTA</v>
          </cell>
        </row>
        <row r="327">
          <cell r="A327" t="str">
            <v>LUMBAQUI</v>
          </cell>
        </row>
        <row r="328">
          <cell r="A328" t="str">
            <v>MACARA_S</v>
          </cell>
        </row>
        <row r="329">
          <cell r="A329" t="str">
            <v>MACAS</v>
          </cell>
        </row>
        <row r="330">
          <cell r="A330" t="str">
            <v>MACHACHI</v>
          </cell>
        </row>
        <row r="331">
          <cell r="A331" t="str">
            <v>MACHALA</v>
          </cell>
        </row>
        <row r="332">
          <cell r="A332" t="str">
            <v>MACHALA_CENTRO</v>
          </cell>
        </row>
        <row r="333">
          <cell r="A333" t="str">
            <v>MACHALA_ESTE</v>
          </cell>
        </row>
        <row r="334">
          <cell r="A334" t="str">
            <v>MACHALA_OESTE</v>
          </cell>
        </row>
        <row r="335">
          <cell r="A335" t="str">
            <v>MACHANGARA</v>
          </cell>
        </row>
        <row r="336">
          <cell r="A336" t="str">
            <v>MADRE</v>
          </cell>
        </row>
        <row r="337">
          <cell r="A337" t="str">
            <v>MALACATOS</v>
          </cell>
        </row>
        <row r="338">
          <cell r="A338" t="str">
            <v>MALDONADO</v>
          </cell>
        </row>
        <row r="339">
          <cell r="A339" t="str">
            <v>MALECON_CENTRO</v>
          </cell>
        </row>
        <row r="340">
          <cell r="A340" t="str">
            <v>MALECON_NORTE</v>
          </cell>
        </row>
        <row r="341">
          <cell r="A341" t="str">
            <v>MALECON_SUR</v>
          </cell>
        </row>
        <row r="342">
          <cell r="A342" t="str">
            <v>MALL_DEL_RIO</v>
          </cell>
        </row>
        <row r="343">
          <cell r="A343" t="str">
            <v>MALL_DEL_SUR</v>
          </cell>
        </row>
        <row r="344">
          <cell r="A344" t="str">
            <v>MANOSCA</v>
          </cell>
        </row>
        <row r="345">
          <cell r="A345" t="str">
            <v>MANTA_CENTRO</v>
          </cell>
        </row>
        <row r="346">
          <cell r="A346" t="str">
            <v>MANTA_ESTE</v>
          </cell>
        </row>
        <row r="347">
          <cell r="A347" t="str">
            <v>MANTA_NORTE</v>
          </cell>
        </row>
        <row r="348">
          <cell r="A348" t="str">
            <v>MANTA_OESTE</v>
          </cell>
        </row>
        <row r="349">
          <cell r="A349" t="str">
            <v>MAPASINGUE</v>
          </cell>
        </row>
        <row r="350">
          <cell r="A350" t="str">
            <v>MAPASINGUE_ESTE</v>
          </cell>
        </row>
        <row r="351">
          <cell r="A351" t="str">
            <v>MARCABELI</v>
          </cell>
        </row>
        <row r="352">
          <cell r="A352" t="str">
            <v>MARCELINO_MARIDUENA</v>
          </cell>
        </row>
        <row r="353">
          <cell r="A353" t="str">
            <v>MARIANA_DE_JESUS</v>
          </cell>
        </row>
        <row r="354">
          <cell r="A354" t="str">
            <v>MASCOTE</v>
          </cell>
        </row>
        <row r="355">
          <cell r="A355" t="str">
            <v>MATRIZ_AMBATO</v>
          </cell>
        </row>
        <row r="356">
          <cell r="A356" t="str">
            <v>MATRIZ_BCO_PICHINCHA</v>
          </cell>
        </row>
        <row r="357">
          <cell r="A357" t="str">
            <v>MAZAR</v>
          </cell>
        </row>
        <row r="358">
          <cell r="A358" t="str">
            <v>MICRO_MEDITROPOLI</v>
          </cell>
        </row>
        <row r="359">
          <cell r="A359" t="str">
            <v>MEGAMAXI</v>
          </cell>
        </row>
        <row r="360">
          <cell r="A360" t="str">
            <v>MENA_2</v>
          </cell>
        </row>
        <row r="361">
          <cell r="A361" t="str">
            <v>MERA</v>
          </cell>
        </row>
        <row r="362">
          <cell r="A362" t="str">
            <v>MICRO_AEROPUERTO_GYE</v>
          </cell>
        </row>
        <row r="363">
          <cell r="A363" t="str">
            <v>MICRO_BASE_AEREA_TAURA</v>
          </cell>
        </row>
        <row r="364">
          <cell r="A364" t="str">
            <v>MICRO_COCA_SUR</v>
          </cell>
        </row>
        <row r="365">
          <cell r="A365" t="str">
            <v>MICRO_NESTLE</v>
          </cell>
        </row>
        <row r="366">
          <cell r="A366" t="str">
            <v>MICRO_NEVADO_ECUADOR</v>
          </cell>
        </row>
        <row r="367">
          <cell r="A367" t="str">
            <v>MICRO_PRONACA_QUEVED</v>
          </cell>
        </row>
        <row r="368">
          <cell r="A368" t="str">
            <v>MICRO_PUNTILLA</v>
          </cell>
        </row>
        <row r="369">
          <cell r="A369" t="str">
            <v>MICRO_QUICENTRO</v>
          </cell>
        </row>
        <row r="370">
          <cell r="A370" t="str">
            <v>MICRO_SIMON_BOLIV_1A</v>
          </cell>
        </row>
        <row r="371">
          <cell r="A371" t="str">
            <v>MICRO_SIMON_BOLIV_2B</v>
          </cell>
        </row>
        <row r="372">
          <cell r="A372" t="str">
            <v>MICRO_SIMON_BOLIV_3A</v>
          </cell>
        </row>
        <row r="373">
          <cell r="A373" t="str">
            <v>MICRO_SIMON_BOLIV_4A</v>
          </cell>
        </row>
        <row r="374">
          <cell r="A374" t="str">
            <v>MICRO_SIMON_BOLIV_5B</v>
          </cell>
        </row>
        <row r="375">
          <cell r="A375" t="str">
            <v>MILAGRO</v>
          </cell>
        </row>
        <row r="376">
          <cell r="A376" t="str">
            <v>MILAGRO_CENTRO</v>
          </cell>
        </row>
        <row r="377">
          <cell r="A377" t="str">
            <v>MINDO</v>
          </cell>
        </row>
        <row r="378">
          <cell r="A378" t="str">
            <v>MINISTERIO_FINANZAS</v>
          </cell>
        </row>
        <row r="379">
          <cell r="A379" t="str">
            <v>MIRAFLORES</v>
          </cell>
        </row>
        <row r="380">
          <cell r="A380" t="str">
            <v>MOCACHE</v>
          </cell>
        </row>
        <row r="381">
          <cell r="A381" t="str">
            <v>MOCHA</v>
          </cell>
        </row>
        <row r="382">
          <cell r="A382" t="str">
            <v>MOLLETURO</v>
          </cell>
        </row>
        <row r="383">
          <cell r="A383" t="str">
            <v>MONAY</v>
          </cell>
        </row>
        <row r="384">
          <cell r="A384" t="str">
            <v>MONJAS</v>
          </cell>
        </row>
        <row r="385">
          <cell r="A385" t="str">
            <v>MONTALVO</v>
          </cell>
        </row>
        <row r="386">
          <cell r="A386" t="str">
            <v>MONTANITA</v>
          </cell>
        </row>
        <row r="387">
          <cell r="A387" t="str">
            <v>MONTEBELLO</v>
          </cell>
        </row>
        <row r="388">
          <cell r="A388" t="str">
            <v>MONTECRISTI</v>
          </cell>
        </row>
        <row r="389">
          <cell r="A389" t="str">
            <v>MONTEOLIVO</v>
          </cell>
        </row>
        <row r="390">
          <cell r="A390" t="str">
            <v>MONTESERRIN</v>
          </cell>
        </row>
        <row r="391">
          <cell r="A391" t="str">
            <v>MONTUFAR</v>
          </cell>
        </row>
        <row r="392">
          <cell r="A392" t="str">
            <v>MOVIL_LAS_AMERICAS</v>
          </cell>
        </row>
        <row r="393">
          <cell r="A393" t="str">
            <v>MOVIL_HUAYNACAPAC_SUR</v>
          </cell>
        </row>
        <row r="394">
          <cell r="A394" t="str">
            <v>MOVIL_MERCADO_TRES_DE_NOVIEMBRE</v>
          </cell>
        </row>
        <row r="395">
          <cell r="A395" t="str">
            <v>UNIVERSIDAD_ESTATAL</v>
          </cell>
        </row>
        <row r="396">
          <cell r="A396" t="str">
            <v>MUISNE</v>
          </cell>
        </row>
        <row r="397">
          <cell r="A397" t="str">
            <v>MULALO</v>
          </cell>
        </row>
        <row r="398">
          <cell r="A398" t="str">
            <v>MULTICENTRO</v>
          </cell>
        </row>
        <row r="399">
          <cell r="A399" t="str">
            <v>NACIONES_UNIDAS</v>
          </cell>
        </row>
        <row r="400">
          <cell r="A400" t="str">
            <v>NANEGALITO</v>
          </cell>
        </row>
        <row r="401">
          <cell r="A401" t="str">
            <v>NARANJAL</v>
          </cell>
        </row>
        <row r="402">
          <cell r="A402" t="str">
            <v>NARANJITO</v>
          </cell>
        </row>
        <row r="403">
          <cell r="A403" t="str">
            <v>NOBOL</v>
          </cell>
        </row>
        <row r="404">
          <cell r="A404" t="str">
            <v>NUEVA_GRANADA</v>
          </cell>
        </row>
        <row r="405">
          <cell r="A405" t="str">
            <v>NUEVA_LOJA</v>
          </cell>
        </row>
        <row r="406">
          <cell r="A406" t="str">
            <v>NUEVE_DE_OCTUBRE</v>
          </cell>
        </row>
        <row r="407">
          <cell r="A407" t="str">
            <v>NUEVO_ISRAEL</v>
          </cell>
        </row>
        <row r="408">
          <cell r="A408" t="str">
            <v>OCCIDENTAL_2</v>
          </cell>
        </row>
        <row r="409">
          <cell r="A409" t="str">
            <v>OFELIA</v>
          </cell>
        </row>
        <row r="410">
          <cell r="A410" t="str">
            <v>OLMEDO</v>
          </cell>
        </row>
        <row r="411">
          <cell r="A411" t="str">
            <v>ORELLANA_GYE</v>
          </cell>
        </row>
        <row r="412">
          <cell r="A412" t="str">
            <v>ORELLANA_UIO</v>
          </cell>
        </row>
        <row r="413">
          <cell r="A413" t="str">
            <v>ORO_VERDE</v>
          </cell>
        </row>
        <row r="414">
          <cell r="A414" t="str">
            <v>OSO</v>
          </cell>
        </row>
        <row r="415">
          <cell r="A415" t="str">
            <v>OTAVALO</v>
          </cell>
        </row>
        <row r="416">
          <cell r="A416" t="str">
            <v>OTAVALO_CENTRO</v>
          </cell>
        </row>
        <row r="417">
          <cell r="A417" t="str">
            <v>OTON</v>
          </cell>
        </row>
        <row r="418">
          <cell r="A418" t="str">
            <v>PACAYACU</v>
          </cell>
        </row>
        <row r="419">
          <cell r="A419" t="str">
            <v>PACCHA</v>
          </cell>
        </row>
        <row r="420">
          <cell r="A420" t="str">
            <v>PACIFICO</v>
          </cell>
        </row>
        <row r="421">
          <cell r="A421" t="str">
            <v>PAJAN</v>
          </cell>
        </row>
        <row r="422">
          <cell r="A422" t="str">
            <v>PALENQUE</v>
          </cell>
        </row>
        <row r="423">
          <cell r="A423" t="str">
            <v>PALLATANGA</v>
          </cell>
        </row>
        <row r="424">
          <cell r="A424" t="str">
            <v>PALLATANGA_SUR</v>
          </cell>
        </row>
        <row r="425">
          <cell r="A425" t="str">
            <v>PALMAR</v>
          </cell>
        </row>
        <row r="426">
          <cell r="A426" t="str">
            <v>PAPALLACTA</v>
          </cell>
        </row>
        <row r="427">
          <cell r="A427" t="str">
            <v>PARKENOR</v>
          </cell>
        </row>
        <row r="428">
          <cell r="A428" t="str">
            <v>PARQUE_DE_LA_PAZ</v>
          </cell>
        </row>
        <row r="429">
          <cell r="A429" t="str">
            <v>PARQUE_DEL_ATUN</v>
          </cell>
        </row>
        <row r="430">
          <cell r="A430" t="str">
            <v>PARQUE_EL_ARBOLITO</v>
          </cell>
        </row>
        <row r="431">
          <cell r="A431" t="str">
            <v>PARQUE_INDUSTRIAL</v>
          </cell>
        </row>
        <row r="432">
          <cell r="A432" t="str">
            <v>PARQUE_ITALIA</v>
          </cell>
        </row>
        <row r="433">
          <cell r="A433" t="str">
            <v>PARQUES_DEL_RECUERDO</v>
          </cell>
        </row>
        <row r="434">
          <cell r="A434" t="str">
            <v>PASAJE</v>
          </cell>
        </row>
        <row r="435">
          <cell r="A435" t="str">
            <v>PASAJE_CENTRO</v>
          </cell>
        </row>
        <row r="436">
          <cell r="A436" t="str">
            <v>PASTEUR</v>
          </cell>
        </row>
        <row r="437">
          <cell r="A437" t="str">
            <v>PATA</v>
          </cell>
        </row>
        <row r="438">
          <cell r="A438" t="str">
            <v>PATRIA</v>
          </cell>
        </row>
        <row r="439">
          <cell r="A439" t="str">
            <v>PATRICIA_PILAR</v>
          </cell>
        </row>
        <row r="440">
          <cell r="A440" t="str">
            <v>PATRICIA_PILAR_SUR</v>
          </cell>
        </row>
        <row r="441">
          <cell r="A441" t="str">
            <v>PAUTE</v>
          </cell>
        </row>
        <row r="442">
          <cell r="A442" t="str">
            <v>PAYLON</v>
          </cell>
        </row>
        <row r="443">
          <cell r="A443" t="str">
            <v>PEAJE_LOS_CHILLOS</v>
          </cell>
        </row>
        <row r="444">
          <cell r="A444" t="str">
            <v>PEDERNALES</v>
          </cell>
        </row>
        <row r="445">
          <cell r="A445" t="str">
            <v>PEDRO_CARBO</v>
          </cell>
        </row>
        <row r="446">
          <cell r="A446" t="str">
            <v>PEDRO_VICE_MALDONADO</v>
          </cell>
        </row>
        <row r="447">
          <cell r="A447" t="str">
            <v>PELILEO</v>
          </cell>
        </row>
        <row r="448">
          <cell r="A448" t="str">
            <v>PENIPE_N</v>
          </cell>
        </row>
        <row r="449">
          <cell r="A449" t="str">
            <v>PICHINCHA</v>
          </cell>
        </row>
        <row r="450">
          <cell r="A450" t="str">
            <v>PIFO</v>
          </cell>
        </row>
        <row r="451">
          <cell r="A451" t="str">
            <v>PINAR_ALTO</v>
          </cell>
        </row>
        <row r="452">
          <cell r="A452" t="str">
            <v>PINAS</v>
          </cell>
        </row>
        <row r="453">
          <cell r="A453" t="str">
            <v>PINTAG</v>
          </cell>
        </row>
        <row r="454">
          <cell r="A454" t="str">
            <v>PIO_XII</v>
          </cell>
        </row>
        <row r="455">
          <cell r="A455" t="str">
            <v>PLAYAS</v>
          </cell>
        </row>
        <row r="456">
          <cell r="A456" t="str">
            <v>PLAZA_DE_TOROS</v>
          </cell>
        </row>
        <row r="457">
          <cell r="A457" t="str">
            <v>PLYWOOD</v>
          </cell>
        </row>
        <row r="458">
          <cell r="A458" t="str">
            <v>POLICENTRO</v>
          </cell>
        </row>
        <row r="459">
          <cell r="A459" t="str">
            <v>POLICIA_AZOGUES</v>
          </cell>
        </row>
        <row r="460">
          <cell r="A460" t="str">
            <v>POLITECNICA</v>
          </cell>
        </row>
        <row r="461">
          <cell r="A461" t="str">
            <v>POMASQUI</v>
          </cell>
        </row>
        <row r="462">
          <cell r="A462" t="str">
            <v>PORTOVELO</v>
          </cell>
        </row>
        <row r="463">
          <cell r="A463" t="str">
            <v>PORTOVIEJO</v>
          </cell>
        </row>
        <row r="464">
          <cell r="A464" t="str">
            <v>PORTOVIEJO_CENTRO</v>
          </cell>
        </row>
        <row r="465">
          <cell r="A465" t="str">
            <v>PORTOVIEJO_CENTRO_2</v>
          </cell>
        </row>
        <row r="466">
          <cell r="A466" t="str">
            <v>PORTOVIEJO_SHOPPING</v>
          </cell>
        </row>
        <row r="467">
          <cell r="A467" t="str">
            <v>POSORJA</v>
          </cell>
        </row>
        <row r="468">
          <cell r="A468" t="str">
            <v>PRADERA</v>
          </cell>
        </row>
        <row r="469">
          <cell r="A469" t="str">
            <v>PROGRESO</v>
          </cell>
        </row>
        <row r="470">
          <cell r="A470" t="str">
            <v>PROPICIA</v>
          </cell>
        </row>
        <row r="471">
          <cell r="A471" t="str">
            <v>PROSPERINA</v>
          </cell>
        </row>
        <row r="472">
          <cell r="A472" t="str">
            <v>PUEBLO_NUEVO</v>
          </cell>
        </row>
        <row r="473">
          <cell r="A473" t="str">
            <v>PUEMBO</v>
          </cell>
        </row>
        <row r="474">
          <cell r="A474" t="str">
            <v>PUENTE_DEL_GUAMBRA</v>
          </cell>
        </row>
        <row r="475">
          <cell r="A475" t="str">
            <v>PUERTO_AYORA</v>
          </cell>
        </row>
        <row r="476">
          <cell r="A476" t="str">
            <v>PUERTO_AZUL</v>
          </cell>
        </row>
        <row r="477">
          <cell r="A477" t="str">
            <v>PUERTO_CAYO</v>
          </cell>
        </row>
        <row r="478">
          <cell r="A478" t="str">
            <v>PUERTO_LOPEZ</v>
          </cell>
        </row>
        <row r="479">
          <cell r="A479" t="str">
            <v>PUERTO_NAPO</v>
          </cell>
        </row>
        <row r="480">
          <cell r="A480" t="str">
            <v>PUERTO_QUITO</v>
          </cell>
        </row>
        <row r="481">
          <cell r="A481" t="str">
            <v>PUJILI</v>
          </cell>
        </row>
        <row r="482">
          <cell r="A482" t="str">
            <v>PUNTA_BLANCA</v>
          </cell>
        </row>
        <row r="483">
          <cell r="A483" t="str">
            <v>PUNTILLA</v>
          </cell>
        </row>
        <row r="484">
          <cell r="A484" t="str">
            <v>PUSUQUI</v>
          </cell>
        </row>
        <row r="485">
          <cell r="A485" t="str">
            <v>PUTUMAYO</v>
          </cell>
        </row>
        <row r="486">
          <cell r="A486" t="str">
            <v>PUYO</v>
          </cell>
        </row>
        <row r="487">
          <cell r="A487" t="str">
            <v>PUYO_CENTRO</v>
          </cell>
        </row>
        <row r="488">
          <cell r="A488" t="str">
            <v>QUEVEDO</v>
          </cell>
        </row>
        <row r="489">
          <cell r="A489" t="str">
            <v>QUICENTRO_SHOPPING</v>
          </cell>
        </row>
        <row r="490">
          <cell r="A490" t="str">
            <v>QUINCHE</v>
          </cell>
        </row>
        <row r="491">
          <cell r="A491" t="str">
            <v>QUININDE</v>
          </cell>
        </row>
        <row r="492">
          <cell r="A492" t="str">
            <v>QUIROGA_S</v>
          </cell>
        </row>
        <row r="493">
          <cell r="A493" t="str">
            <v>QUISAPINCHA</v>
          </cell>
        </row>
        <row r="494">
          <cell r="A494" t="str">
            <v>QUITO_NORTE</v>
          </cell>
        </row>
        <row r="495">
          <cell r="A495" t="str">
            <v>QUITO_SUR</v>
          </cell>
        </row>
        <row r="496">
          <cell r="A496" t="str">
            <v>QUITO_TENNIS</v>
          </cell>
        </row>
        <row r="497">
          <cell r="A497" t="str">
            <v>RANCHO_SAN_FRANCISCO</v>
          </cell>
        </row>
        <row r="498">
          <cell r="A498" t="str">
            <v>REALES_TAMARINDOS</v>
          </cell>
        </row>
        <row r="499">
          <cell r="A499" t="str">
            <v>RECREO</v>
          </cell>
        </row>
        <row r="500">
          <cell r="A500" t="str">
            <v>RENO</v>
          </cell>
        </row>
        <row r="501">
          <cell r="A501" t="str">
            <v>REPUBLICA</v>
          </cell>
        </row>
        <row r="502">
          <cell r="A502" t="str">
            <v>REVENTADOR</v>
          </cell>
        </row>
        <row r="503">
          <cell r="A503" t="str">
            <v>RICAURTE</v>
          </cell>
        </row>
        <row r="504">
          <cell r="A504" t="str">
            <v>RIOBAMBA</v>
          </cell>
        </row>
        <row r="505">
          <cell r="A505" t="str">
            <v>RIOBAMBA_CENTRO</v>
          </cell>
        </row>
        <row r="506">
          <cell r="A506" t="str">
            <v>RIOBAMBA_ESTE</v>
          </cell>
        </row>
        <row r="507">
          <cell r="A507" t="str">
            <v>RIOBAMBA_NORTE</v>
          </cell>
        </row>
        <row r="508">
          <cell r="A508" t="str">
            <v>RIOBAMBA_OESTE</v>
          </cell>
        </row>
        <row r="509">
          <cell r="A509" t="str">
            <v>ROCAFUERTE</v>
          </cell>
        </row>
        <row r="510">
          <cell r="A510" t="str">
            <v>ROCAFUERTE_MANABI</v>
          </cell>
        </row>
        <row r="511">
          <cell r="A511" t="str">
            <v>RODRIGO_DE_CHAVEZ</v>
          </cell>
        </row>
        <row r="512">
          <cell r="A512" t="str">
            <v>RUMICHACA</v>
          </cell>
        </row>
        <row r="513">
          <cell r="A513" t="str">
            <v>RUMIPAMBA_LAS_ROSAS</v>
          </cell>
        </row>
        <row r="514">
          <cell r="A514" t="str">
            <v>SALADO</v>
          </cell>
        </row>
        <row r="515">
          <cell r="A515" t="str">
            <v>SALCEDO</v>
          </cell>
        </row>
        <row r="516">
          <cell r="A516" t="str">
            <v>SALINAS</v>
          </cell>
        </row>
        <row r="517">
          <cell r="A517" t="str">
            <v>SAMANES</v>
          </cell>
        </row>
        <row r="518">
          <cell r="A518" t="str">
            <v>SAME</v>
          </cell>
        </row>
        <row r="519">
          <cell r="A519" t="str">
            <v>SAN_ANTONIO</v>
          </cell>
        </row>
        <row r="520">
          <cell r="A520" t="str">
            <v>SAN_ANTONIO_CENTRO</v>
          </cell>
        </row>
        <row r="521">
          <cell r="A521" t="str">
            <v>SAN_ANTONIO_DE_IBARRA</v>
          </cell>
        </row>
        <row r="522">
          <cell r="A522" t="str">
            <v>SAN_BARTOLO</v>
          </cell>
        </row>
        <row r="523">
          <cell r="A523" t="str">
            <v>SAN_BARTOLO_CENTRO</v>
          </cell>
        </row>
        <row r="524">
          <cell r="A524" t="str">
            <v>SAN_CARLOS</v>
          </cell>
        </row>
        <row r="525">
          <cell r="A525" t="str">
            <v>SAN_CLEMENTE</v>
          </cell>
        </row>
        <row r="526">
          <cell r="A526" t="str">
            <v>SAN_CRISTOBAL</v>
          </cell>
        </row>
        <row r="527">
          <cell r="A527" t="str">
            <v>SAN_FERNANDO</v>
          </cell>
        </row>
        <row r="528">
          <cell r="A528" t="str">
            <v>SAN_FRANCISCO</v>
          </cell>
        </row>
        <row r="529">
          <cell r="A529" t="str">
            <v>SAN_GABRIEL</v>
          </cell>
        </row>
        <row r="530">
          <cell r="A530" t="str">
            <v>SAN_GERARDO</v>
          </cell>
        </row>
        <row r="531">
          <cell r="A531" t="str">
            <v>SAN_JUAN</v>
          </cell>
        </row>
        <row r="532">
          <cell r="A532" t="str">
            <v>SAN_JUAN_DE_LOS_RIOS</v>
          </cell>
        </row>
        <row r="533">
          <cell r="A533" t="str">
            <v>SAN_LORENZO</v>
          </cell>
        </row>
        <row r="534">
          <cell r="A534" t="str">
            <v>SAN_LUIS</v>
          </cell>
        </row>
        <row r="535">
          <cell r="A535" t="str">
            <v>SAN_MATEO</v>
          </cell>
        </row>
        <row r="536">
          <cell r="A536" t="str">
            <v>SAN_MIGUEL_DE_BOLIVAR</v>
          </cell>
        </row>
        <row r="537">
          <cell r="A537" t="str">
            <v>SAN_MIGUEL_DE_STO_DOMINGO</v>
          </cell>
        </row>
        <row r="538">
          <cell r="A538" t="str">
            <v>SAN_PEDRO_CLAVER</v>
          </cell>
        </row>
        <row r="539">
          <cell r="A539" t="str">
            <v>SAN_PLACIDO</v>
          </cell>
        </row>
        <row r="540">
          <cell r="A540" t="str">
            <v>SAN_RAFAEL</v>
          </cell>
        </row>
        <row r="541">
          <cell r="A541" t="str">
            <v>SAN_SEBASTIAN_COCA</v>
          </cell>
        </row>
        <row r="542">
          <cell r="A542" t="str">
            <v>SAN_SEBASTIAN_DE_MANABI</v>
          </cell>
        </row>
        <row r="543">
          <cell r="A543" t="str">
            <v>SAN_VICENTE</v>
          </cell>
        </row>
        <row r="544">
          <cell r="A544" t="str">
            <v>SANCAN</v>
          </cell>
        </row>
        <row r="545">
          <cell r="A545" t="str">
            <v>SANGOLQUI</v>
          </cell>
        </row>
        <row r="546">
          <cell r="A546" t="str">
            <v>SANTA_ANA</v>
          </cell>
        </row>
        <row r="547">
          <cell r="A547" t="str">
            <v>SANTA_ANA_MANABI</v>
          </cell>
        </row>
        <row r="548">
          <cell r="A548" t="str">
            <v>SANTA_CECILIA</v>
          </cell>
        </row>
        <row r="549">
          <cell r="A549" t="str">
            <v>SANTA_CLARA</v>
          </cell>
        </row>
        <row r="550">
          <cell r="A550" t="str">
            <v>SANTA_CRUZ_N</v>
          </cell>
        </row>
        <row r="551">
          <cell r="A551" t="str">
            <v>SANTA_INES</v>
          </cell>
        </row>
        <row r="552">
          <cell r="A552" t="str">
            <v>SANTA_LUCIA</v>
          </cell>
        </row>
        <row r="553">
          <cell r="A553" t="str">
            <v>SANTA_ROSA</v>
          </cell>
        </row>
        <row r="554">
          <cell r="A554" t="str">
            <v>SANTO_DOMINGO</v>
          </cell>
        </row>
        <row r="555">
          <cell r="A555" t="str">
            <v>SANTO_DOMINGO_CENTRO</v>
          </cell>
        </row>
        <row r="556">
          <cell r="A556" t="str">
            <v>SANTO_DOMINGO_SUR</v>
          </cell>
        </row>
        <row r="557">
          <cell r="A557" t="str">
            <v>SARAGURO</v>
          </cell>
        </row>
        <row r="558">
          <cell r="A558" t="str">
            <v>SAUCES</v>
          </cell>
        </row>
        <row r="559">
          <cell r="A559" t="str">
            <v>SAUCES_8</v>
          </cell>
        </row>
        <row r="560">
          <cell r="A560" t="str">
            <v>SEIS_DE_DICIEMBRE</v>
          </cell>
        </row>
        <row r="561">
          <cell r="A561" t="str">
            <v>SELVA_ALEGRE</v>
          </cell>
        </row>
        <row r="562">
          <cell r="A562" t="str">
            <v>SEVILLA_DE_ORO</v>
          </cell>
        </row>
        <row r="563">
          <cell r="A563" t="str">
            <v>SHUSHUFINDI</v>
          </cell>
        </row>
        <row r="564">
          <cell r="A564" t="str">
            <v>SIMON_BOLIVAR_GUAYAS</v>
          </cell>
        </row>
        <row r="565">
          <cell r="A565" t="str">
            <v>SOLANDA</v>
          </cell>
        </row>
        <row r="566">
          <cell r="A566" t="str">
            <v>SOLANDA_SUR</v>
          </cell>
        </row>
        <row r="567">
          <cell r="A567" t="str">
            <v>SOLCA</v>
          </cell>
        </row>
        <row r="568">
          <cell r="A568" t="str">
            <v>SOZORANGA</v>
          </cell>
        </row>
        <row r="569">
          <cell r="A569" t="str">
            <v>SUCRE_S</v>
          </cell>
        </row>
        <row r="570">
          <cell r="A570" t="str">
            <v>TABABUELA</v>
          </cell>
        </row>
        <row r="571">
          <cell r="A571" t="str">
            <v>TABACUNDO</v>
          </cell>
        </row>
        <row r="572">
          <cell r="A572" t="str">
            <v>TAMBO</v>
          </cell>
        </row>
        <row r="573">
          <cell r="A573" t="str">
            <v>TARQUI_S</v>
          </cell>
        </row>
        <row r="574">
          <cell r="A574" t="str">
            <v>TEATRO_SUCRE</v>
          </cell>
        </row>
        <row r="575">
          <cell r="A575" t="str">
            <v>TELEFERICO</v>
          </cell>
        </row>
        <row r="576">
          <cell r="A576" t="str">
            <v>TELEGRAFO</v>
          </cell>
        </row>
        <row r="577">
          <cell r="A577" t="str">
            <v>TENA</v>
          </cell>
        </row>
        <row r="578">
          <cell r="A578" t="str">
            <v>TERMINAL_TERRESTRE</v>
          </cell>
        </row>
        <row r="579">
          <cell r="A579" t="str">
            <v>THOMAS_DE_BERLANGA</v>
          </cell>
        </row>
        <row r="580">
          <cell r="A580" t="str">
            <v>THOMAS_MORO</v>
          </cell>
        </row>
        <row r="581">
          <cell r="A581" t="str">
            <v>TIPISHCA</v>
          </cell>
        </row>
        <row r="582">
          <cell r="A582" t="str">
            <v>TNTE_HUGO_ORTIZ</v>
          </cell>
        </row>
        <row r="583">
          <cell r="A583" t="str">
            <v>TOACHI</v>
          </cell>
        </row>
        <row r="584">
          <cell r="A584" t="str">
            <v>TONSUPA</v>
          </cell>
        </row>
        <row r="585">
          <cell r="A585" t="str">
            <v>TRES_CRUCES</v>
          </cell>
        </row>
        <row r="586">
          <cell r="A586" t="str">
            <v>TRIBUNAL_CONSTITUCIONAL</v>
          </cell>
        </row>
        <row r="587">
          <cell r="A587" t="str">
            <v>TRINITARIA</v>
          </cell>
        </row>
        <row r="588">
          <cell r="A588" t="str">
            <v>TUFINO</v>
          </cell>
        </row>
        <row r="589">
          <cell r="A589" t="str">
            <v>TULCAN</v>
          </cell>
        </row>
        <row r="590">
          <cell r="A590" t="str">
            <v>TULIPANES</v>
          </cell>
        </row>
        <row r="591">
          <cell r="A591" t="str">
            <v>TUMBACO</v>
          </cell>
        </row>
        <row r="592">
          <cell r="A592" t="str">
            <v>TUMBACO_CENTRO</v>
          </cell>
        </row>
        <row r="593">
          <cell r="A593" t="str">
            <v>TUPIGACHI</v>
          </cell>
        </row>
        <row r="594">
          <cell r="A594" t="str">
            <v>TURUBAMBA</v>
          </cell>
        </row>
        <row r="595">
          <cell r="A595" t="str">
            <v>UMINA</v>
          </cell>
        </row>
        <row r="596">
          <cell r="A596" t="str">
            <v>UNCOVIA</v>
          </cell>
        </row>
        <row r="597">
          <cell r="A597" t="str">
            <v>UNION_ALTA</v>
          </cell>
        </row>
        <row r="598">
          <cell r="A598" t="str">
            <v>UNION_DE_LOS_RIOS</v>
          </cell>
        </row>
        <row r="599">
          <cell r="A599" t="str">
            <v>UNIVERSIDAD_CENTRAL</v>
          </cell>
        </row>
        <row r="600">
          <cell r="A600" t="str">
            <v>UNP</v>
          </cell>
        </row>
        <row r="601">
          <cell r="A601" t="str">
            <v>URB_SANTIAGO</v>
          </cell>
        </row>
        <row r="602">
          <cell r="A602" t="str">
            <v>URBANIZACION_EL_CONDADO</v>
          </cell>
        </row>
        <row r="603">
          <cell r="A603" t="str">
            <v>URBANIZACION_SANTA_LUCIA</v>
          </cell>
        </row>
        <row r="604">
          <cell r="A604" t="str">
            <v>URDANETA</v>
          </cell>
        </row>
        <row r="605">
          <cell r="A605" t="str">
            <v>URDENOR</v>
          </cell>
        </row>
        <row r="606">
          <cell r="A606" t="str">
            <v>URDESA</v>
          </cell>
        </row>
        <row r="607">
          <cell r="A607" t="str">
            <v>URDESA_CENTRAL</v>
          </cell>
        </row>
        <row r="608">
          <cell r="A608" t="str">
            <v>UTE</v>
          </cell>
        </row>
        <row r="609">
          <cell r="A609" t="str">
            <v>VALENCIA</v>
          </cell>
        </row>
        <row r="610">
          <cell r="A610" t="str">
            <v>VALLE_HERMOSO</v>
          </cell>
        </row>
        <row r="611">
          <cell r="A611" t="str">
            <v>VENCEDORES_PICHINCHA</v>
          </cell>
        </row>
        <row r="612">
          <cell r="A612" t="str">
            <v>VIA_A_LOS_BANCOS</v>
          </cell>
        </row>
        <row r="613">
          <cell r="A613" t="str">
            <v>VIA_A_NANEGALITO</v>
          </cell>
        </row>
        <row r="614">
          <cell r="A614" t="str">
            <v>VIA_BALOSA</v>
          </cell>
        </row>
        <row r="615">
          <cell r="A615" t="str">
            <v>VIA_A_BANOS_CUENCA</v>
          </cell>
        </row>
        <row r="616">
          <cell r="A616" t="str">
            <v>VIA_BUCAY</v>
          </cell>
        </row>
        <row r="617">
          <cell r="A617" t="str">
            <v>VIA_PORTOVIEJO</v>
          </cell>
        </row>
        <row r="618">
          <cell r="A618" t="str">
            <v>VIA_SAMBORONDON</v>
          </cell>
        </row>
        <row r="619">
          <cell r="A619" t="str">
            <v>VIA_SAMBORONDON_2</v>
          </cell>
        </row>
        <row r="620">
          <cell r="A620" t="str">
            <v>VIADUCTO_AMBATO</v>
          </cell>
        </row>
        <row r="621">
          <cell r="A621" t="str">
            <v>VICHE</v>
          </cell>
        </row>
        <row r="622">
          <cell r="A622" t="str">
            <v>VILCABAMBA</v>
          </cell>
        </row>
        <row r="623">
          <cell r="A623" t="str">
            <v>VILLA_MARIA</v>
          </cell>
        </row>
        <row r="624">
          <cell r="A624" t="str">
            <v>VILLAFLORA</v>
          </cell>
        </row>
        <row r="625">
          <cell r="A625" t="str">
            <v>VINCES</v>
          </cell>
        </row>
        <row r="626">
          <cell r="A626" t="str">
            <v>VOZANDES</v>
          </cell>
        </row>
        <row r="627">
          <cell r="A627" t="str">
            <v>YAGUACHI</v>
          </cell>
        </row>
        <row r="628">
          <cell r="A628" t="str">
            <v>YANBAL</v>
          </cell>
        </row>
        <row r="629">
          <cell r="A629" t="str">
            <v>YANTZAZA_S</v>
          </cell>
        </row>
        <row r="630">
          <cell r="A630" t="str">
            <v>YUME</v>
          </cell>
        </row>
        <row r="631">
          <cell r="A631" t="str">
            <v>YUNGUILLA</v>
          </cell>
        </row>
        <row r="632">
          <cell r="A632" t="str">
            <v>YURALPA</v>
          </cell>
        </row>
        <row r="633">
          <cell r="A633" t="str">
            <v>ZAMBIZA</v>
          </cell>
        </row>
        <row r="634">
          <cell r="A634" t="str">
            <v>ZAMORA</v>
          </cell>
        </row>
        <row r="635">
          <cell r="A635" t="str">
            <v>ZAPOTAL</v>
          </cell>
        </row>
        <row r="636">
          <cell r="A636" t="str">
            <v>ZARUMA</v>
          </cell>
        </row>
        <row r="637">
          <cell r="A637" t="str">
            <v>ZARUMA_CENTRO</v>
          </cell>
        </row>
        <row r="638">
          <cell r="A638" t="str">
            <v>ZONA_IND_MANTA</v>
          </cell>
        </row>
        <row r="639">
          <cell r="A639" t="str">
            <v>AV_SELVA_ALEGRE</v>
          </cell>
        </row>
        <row r="640">
          <cell r="A640" t="str">
            <v>AV_SAN_GABRIEL</v>
          </cell>
        </row>
        <row r="641">
          <cell r="A641" t="str">
            <v>BATAN_ALTO</v>
          </cell>
        </row>
        <row r="642">
          <cell r="A642" t="str">
            <v>PARQUE_CENTENARIO</v>
          </cell>
        </row>
        <row r="643">
          <cell r="A643" t="str">
            <v>GUAMANI</v>
          </cell>
        </row>
        <row r="644">
          <cell r="A644" t="str">
            <v>HEROES_DE_VERDELOMA</v>
          </cell>
        </row>
        <row r="645">
          <cell r="A645" t="str">
            <v>CUENCA_NORTE</v>
          </cell>
        </row>
        <row r="646">
          <cell r="A646" t="str">
            <v>HOSPITAL_VICENTE_CORRAL</v>
          </cell>
        </row>
        <row r="647">
          <cell r="A647" t="str">
            <v>SAN_JOSE_DE_MINAS</v>
          </cell>
        </row>
        <row r="648">
          <cell r="A648" t="str">
            <v>CARRETAS_2</v>
          </cell>
        </row>
        <row r="649">
          <cell r="A649" t="str">
            <v>CHIPIPE</v>
          </cell>
        </row>
        <row r="650">
          <cell r="A650" t="str">
            <v>COTOGCHOA</v>
          </cell>
        </row>
        <row r="651">
          <cell r="A651" t="str">
            <v>CIUDAD_ALFARO</v>
          </cell>
        </row>
        <row r="652">
          <cell r="A652" t="str">
            <v>INAEXPO</v>
          </cell>
        </row>
        <row r="653">
          <cell r="A653" t="str">
            <v>IBARRA_NORTE</v>
          </cell>
        </row>
        <row r="654">
          <cell r="A654" t="str">
            <v>IBARRA_SUR</v>
          </cell>
        </row>
        <row r="655">
          <cell r="A655" t="str">
            <v>ORO_VERDE_CUENCA</v>
          </cell>
        </row>
        <row r="656">
          <cell r="A656" t="str">
            <v>CANAR</v>
          </cell>
        </row>
        <row r="657">
          <cell r="A657" t="str">
            <v>PILIZURCO</v>
          </cell>
        </row>
        <row r="658">
          <cell r="A658" t="str">
            <v>LA_JUANITA</v>
          </cell>
        </row>
        <row r="659">
          <cell r="A659" t="str">
            <v>QUERO</v>
          </cell>
        </row>
        <row r="660">
          <cell r="A660" t="str">
            <v>CENTRO_COMERCIAL_SAN_MARINO</v>
          </cell>
        </row>
        <row r="661">
          <cell r="A661" t="str">
            <v>CERRO_GUAYABAL</v>
          </cell>
        </row>
        <row r="662">
          <cell r="A662" t="str">
            <v>ENTRADA_SANTO_DOMINGO</v>
          </cell>
        </row>
        <row r="663">
          <cell r="A663" t="str">
            <v>SALCEDO_CENTRO</v>
          </cell>
        </row>
        <row r="664">
          <cell r="A664" t="str">
            <v>BOLICHE</v>
          </cell>
        </row>
        <row r="665">
          <cell r="A665" t="str">
            <v>HOLANDESA</v>
          </cell>
        </row>
        <row r="666">
          <cell r="A666" t="str">
            <v>CUATRO_MANGAS</v>
          </cell>
        </row>
        <row r="667">
          <cell r="A667" t="str">
            <v>EL_LAUREL</v>
          </cell>
        </row>
        <row r="668">
          <cell r="A668" t="str">
            <v>PANSALEO</v>
          </cell>
        </row>
        <row r="669">
          <cell r="A669" t="str">
            <v>IEOS</v>
          </cell>
        </row>
        <row r="670">
          <cell r="A670" t="str">
            <v>MALL_DE_LOS_ANDES_S998</v>
          </cell>
        </row>
        <row r="671">
          <cell r="A671" t="str">
            <v>PRONACA_LUZ_DE_AMERICA</v>
          </cell>
        </row>
        <row r="672">
          <cell r="A672" t="str">
            <v>LUZ_DE_AMERICA</v>
          </cell>
        </row>
        <row r="673">
          <cell r="A673" t="str">
            <v>EL_RECREO_GYE</v>
          </cell>
        </row>
        <row r="674">
          <cell r="A674" t="str">
            <v>EL_TRIUNFO_CENTRO</v>
          </cell>
        </row>
        <row r="675">
          <cell r="A675" t="str">
            <v>LOJA_ESTE</v>
          </cell>
        </row>
        <row r="676">
          <cell r="A676" t="str">
            <v>HUACHICHAMBO</v>
          </cell>
        </row>
        <row r="677">
          <cell r="A677" t="str">
            <v>LOJA_IESS</v>
          </cell>
        </row>
        <row r="678">
          <cell r="A678" t="str">
            <v>PUJILI_CENTRO</v>
          </cell>
        </row>
        <row r="679">
          <cell r="A679" t="str">
            <v>SAN_BLAS</v>
          </cell>
        </row>
        <row r="680">
          <cell r="A680" t="str">
            <v>YAGUACHI_NORTE</v>
          </cell>
        </row>
        <row r="681">
          <cell r="A681" t="str">
            <v>VIA_CUMBE_ONA_1</v>
          </cell>
        </row>
        <row r="682">
          <cell r="A682" t="str">
            <v>JARATA</v>
          </cell>
        </row>
        <row r="683">
          <cell r="A683" t="str">
            <v>HUACA</v>
          </cell>
        </row>
        <row r="684">
          <cell r="A684" t="str">
            <v>CHUNCHI</v>
          </cell>
        </row>
        <row r="685">
          <cell r="A685" t="str">
            <v>CUNCHIBAMBA</v>
          </cell>
        </row>
        <row r="686">
          <cell r="A686" t="str">
            <v>SIMBALA</v>
          </cell>
        </row>
        <row r="687">
          <cell r="A687" t="str">
            <v>TROYA</v>
          </cell>
        </row>
        <row r="688">
          <cell r="A688" t="str">
            <v>ALAUSI</v>
          </cell>
        </row>
        <row r="689">
          <cell r="A689" t="str">
            <v>GATAZO_GRANDE</v>
          </cell>
        </row>
        <row r="690">
          <cell r="A690" t="str">
            <v>PALMIRA</v>
          </cell>
        </row>
        <row r="691">
          <cell r="A691" t="str">
            <v>LA_PAZ</v>
          </cell>
        </row>
        <row r="692">
          <cell r="A692" t="str">
            <v>PUEBLO_VIEJO</v>
          </cell>
        </row>
        <row r="693">
          <cell r="A693" t="str">
            <v>VENTANAS</v>
          </cell>
        </row>
        <row r="694">
          <cell r="A694" t="str">
            <v>REPETIDOR_MACAS</v>
          </cell>
        </row>
        <row r="695">
          <cell r="A695" t="str">
            <v>CAJABAMBA</v>
          </cell>
        </row>
        <row r="696">
          <cell r="A696" t="str">
            <v>YANUNCAY</v>
          </cell>
        </row>
        <row r="697">
          <cell r="A697" t="str">
            <v>EL_ARENAL</v>
          </cell>
        </row>
        <row r="698">
          <cell r="A698" t="str">
            <v>SAN_SEBASTIAN</v>
          </cell>
        </row>
        <row r="699">
          <cell r="A699" t="str">
            <v>SANTA_ROSA_CENTRO</v>
          </cell>
        </row>
        <row r="700">
          <cell r="A700" t="str">
            <v>CASCOL</v>
          </cell>
        </row>
        <row r="701">
          <cell r="A701" t="str">
            <v>MACUL</v>
          </cell>
        </row>
        <row r="702">
          <cell r="A702" t="str">
            <v>PUYO_NORTE</v>
          </cell>
        </row>
        <row r="703">
          <cell r="A703" t="str">
            <v>VIA_CUMBE_ONA_2</v>
          </cell>
        </row>
        <row r="704">
          <cell r="A704" t="str">
            <v>JAIME_ROLDOS</v>
          </cell>
        </row>
        <row r="705">
          <cell r="A705" t="str">
            <v>AGUAS_CALIENTES</v>
          </cell>
        </row>
        <row r="706">
          <cell r="A706" t="str">
            <v>SUSCAL</v>
          </cell>
        </row>
        <row r="707">
          <cell r="A707" t="str">
            <v>CARSHAU</v>
          </cell>
        </row>
        <row r="708">
          <cell r="A708" t="str">
            <v>LA_CADENA</v>
          </cell>
        </row>
        <row r="709">
          <cell r="A709" t="str">
            <v>PRONACA_TROPICAL</v>
          </cell>
        </row>
        <row r="710">
          <cell r="A710" t="str">
            <v>HUACHI_GRANDE</v>
          </cell>
        </row>
        <row r="711">
          <cell r="A711" t="str">
            <v>SANTO_DOMINGO_OESTE</v>
          </cell>
        </row>
        <row r="712">
          <cell r="A712" t="str">
            <v>PARQUE_INDUSTRIAL_RIOBAMBA</v>
          </cell>
        </row>
        <row r="713">
          <cell r="A713" t="str">
            <v>PARQUE_ZARACAY</v>
          </cell>
        </row>
        <row r="714">
          <cell r="A714" t="str">
            <v>AMBATO_CENTRO_2</v>
          </cell>
        </row>
        <row r="715">
          <cell r="A715" t="str">
            <v>LA_PEANA</v>
          </cell>
        </row>
        <row r="716">
          <cell r="A716" t="str">
            <v>LA_DELICIA_GUAYAS</v>
          </cell>
        </row>
        <row r="717">
          <cell r="A717" t="str">
            <v>BALZAR</v>
          </cell>
        </row>
        <row r="718">
          <cell r="A718" t="str">
            <v>ALPACHACA</v>
          </cell>
        </row>
        <row r="719">
          <cell r="A719" t="str">
            <v>PROGRESO_AZUAY</v>
          </cell>
        </row>
        <row r="720">
          <cell r="A720" t="str">
            <v>ONA</v>
          </cell>
        </row>
        <row r="721">
          <cell r="A721" t="str">
            <v>COCHA_COLORADA</v>
          </cell>
        </row>
        <row r="722">
          <cell r="A722" t="str">
            <v>GUAMOTE</v>
          </cell>
        </row>
        <row r="723">
          <cell r="A723" t="str">
            <v>ALOAG_CENTRO</v>
          </cell>
        </row>
        <row r="724">
          <cell r="A724" t="str">
            <v>DUCUR</v>
          </cell>
        </row>
        <row r="725">
          <cell r="A725" t="str">
            <v>PUERTO_INCA</v>
          </cell>
        </row>
        <row r="726">
          <cell r="A726" t="str">
            <v>ESPOCH</v>
          </cell>
        </row>
        <row r="727">
          <cell r="A727" t="str">
            <v>TARAPOA</v>
          </cell>
        </row>
        <row r="728">
          <cell r="A728" t="str">
            <v>TIXAN</v>
          </cell>
        </row>
        <row r="729">
          <cell r="A729" t="str">
            <v>VILLA_NUEVA</v>
          </cell>
        </row>
        <row r="730">
          <cell r="A730" t="str">
            <v>COLUMBE</v>
          </cell>
        </row>
        <row r="731">
          <cell r="A731" t="str">
            <v>BOYACA_MANABI</v>
          </cell>
        </row>
        <row r="732">
          <cell r="A732" t="str">
            <v>TOSAGUA</v>
          </cell>
        </row>
        <row r="733">
          <cell r="A733" t="str">
            <v>MICRO_BALAO</v>
          </cell>
        </row>
        <row r="734">
          <cell r="A734" t="str">
            <v>DESVIO_A_NABON</v>
          </cell>
        </row>
        <row r="735">
          <cell r="A735" t="str">
            <v>BANOS_CENTRO</v>
          </cell>
        </row>
        <row r="736">
          <cell r="A736" t="str">
            <v>BANOS</v>
          </cell>
        </row>
        <row r="737">
          <cell r="A737" t="str">
            <v>U_CATOLICA_AMBATO</v>
          </cell>
        </row>
        <row r="738">
          <cell r="A738" t="str">
            <v>MICRO_SUCUA</v>
          </cell>
        </row>
        <row r="739">
          <cell r="A739" t="str">
            <v>MACHE_GRANDE</v>
          </cell>
        </row>
        <row r="740">
          <cell r="A740" t="str">
            <v>PEDERNALES_PLAYA</v>
          </cell>
        </row>
        <row r="741">
          <cell r="A741" t="str">
            <v>INIAP</v>
          </cell>
        </row>
        <row r="742">
          <cell r="A742" t="str">
            <v>COMUNA_CAJAS</v>
          </cell>
        </row>
        <row r="743">
          <cell r="A743" t="str">
            <v>UGSHA</v>
          </cell>
        </row>
        <row r="744">
          <cell r="A744" t="str">
            <v>ENTRADA_A_COTACACHI</v>
          </cell>
        </row>
        <row r="745">
          <cell r="A745" t="str">
            <v>COTACACHI</v>
          </cell>
        </row>
        <row r="746">
          <cell r="A746" t="str">
            <v>CUPA</v>
          </cell>
        </row>
        <row r="747">
          <cell r="A747" t="str">
            <v>TULCAN_CENTRO</v>
          </cell>
        </row>
        <row r="748">
          <cell r="A748" t="str">
            <v>TOACAZO</v>
          </cell>
        </row>
        <row r="749">
          <cell r="A749" t="str">
            <v>SAQUISILI_CENTRO</v>
          </cell>
        </row>
        <row r="750">
          <cell r="A750" t="str">
            <v>SAQUISILI</v>
          </cell>
        </row>
        <row r="751">
          <cell r="A751" t="str">
            <v>VIA_A_QUEVEDO</v>
          </cell>
        </row>
        <row r="752">
          <cell r="A752" t="str">
            <v>SAN_PEDRO_DE_SUMA</v>
          </cell>
        </row>
        <row r="753">
          <cell r="A753" t="str">
            <v>EL_CARMEN_MANABI</v>
          </cell>
        </row>
        <row r="754">
          <cell r="A754" t="str">
            <v>VIA_CIRCUNVALACION_2</v>
          </cell>
        </row>
        <row r="755">
          <cell r="A755" t="str">
            <v>URB_EGUIGUREN_LOJA</v>
          </cell>
        </row>
        <row r="756">
          <cell r="A756" t="str">
            <v>URDENOR_PRIMERA_ETAPA_SUR</v>
          </cell>
        </row>
        <row r="757">
          <cell r="A757" t="str">
            <v>CORONEL_LORENZO_GARAICOA</v>
          </cell>
        </row>
        <row r="758">
          <cell r="A758" t="str">
            <v>CAMPOSANO</v>
          </cell>
        </row>
        <row r="759">
          <cell r="A759" t="str">
            <v>CANGAHUA</v>
          </cell>
        </row>
        <row r="760">
          <cell r="A760" t="str">
            <v>LA_PILA_SUR</v>
          </cell>
        </row>
        <row r="761">
          <cell r="A761" t="str">
            <v>MICRO_PEDRO_CARBO</v>
          </cell>
        </row>
        <row r="762">
          <cell r="A762" t="str">
            <v>INGAHURCO</v>
          </cell>
        </row>
        <row r="763">
          <cell r="A763" t="str">
            <v>EL_CAPOTE</v>
          </cell>
        </row>
        <row r="764">
          <cell r="A764" t="str">
            <v>UNACH</v>
          </cell>
        </row>
        <row r="765">
          <cell r="A765" t="str">
            <v>REPETIDOR_ALISAL</v>
          </cell>
        </row>
        <row r="766">
          <cell r="A766" t="str">
            <v>DAN_PARAISO</v>
          </cell>
        </row>
        <row r="767">
          <cell r="A767" t="str">
            <v>PILLARO_SUR</v>
          </cell>
        </row>
        <row r="768">
          <cell r="A768" t="str">
            <v>PILLARO</v>
          </cell>
        </row>
        <row r="769">
          <cell r="A769" t="str">
            <v>PAYAMINO</v>
          </cell>
        </row>
        <row r="770">
          <cell r="A770" t="str">
            <v>COCA</v>
          </cell>
        </row>
        <row r="771">
          <cell r="A771" t="str">
            <v>GENERAL_VERNAZA_GYE</v>
          </cell>
        </row>
        <row r="772">
          <cell r="A772" t="str">
            <v>BABA</v>
          </cell>
        </row>
        <row r="773">
          <cell r="A773" t="str">
            <v>GUARE</v>
          </cell>
        </row>
        <row r="774">
          <cell r="A774" t="str">
            <v>COLIMES</v>
          </cell>
        </row>
        <row r="775">
          <cell r="A775" t="str">
            <v>EL_RETIRO</v>
          </cell>
        </row>
        <row r="776">
          <cell r="A776" t="str">
            <v>LASCANO</v>
          </cell>
        </row>
        <row r="777">
          <cell r="A777" t="str">
            <v>URDANETA_LOJA</v>
          </cell>
        </row>
        <row r="778">
          <cell r="A778" t="str">
            <v>REPETIDOR_CONSUELO</v>
          </cell>
        </row>
        <row r="779">
          <cell r="A779" t="str">
            <v>RIO_VERDE</v>
          </cell>
        </row>
        <row r="780">
          <cell r="A780" t="str">
            <v>ASAD_BUCARAN</v>
          </cell>
        </row>
        <row r="781">
          <cell r="A781" t="str">
            <v>AVENIDA_DE_LAS_AMERICAS</v>
          </cell>
        </row>
        <row r="782">
          <cell r="A782" t="str">
            <v>BAHIA_CENTRO</v>
          </cell>
        </row>
        <row r="783">
          <cell r="A783" t="str">
            <v>BELLAVISTA_CUENCA</v>
          </cell>
        </row>
        <row r="784">
          <cell r="A784" t="str">
            <v>CARAPUNGO</v>
          </cell>
        </row>
        <row r="785">
          <cell r="A785" t="str">
            <v>CHORDELEG</v>
          </cell>
        </row>
        <row r="786">
          <cell r="A786" t="str">
            <v>CHUROLOMA</v>
          </cell>
        </row>
        <row r="787">
          <cell r="A787" t="str">
            <v>EL_SALTO</v>
          </cell>
        </row>
        <row r="788">
          <cell r="A788" t="str">
            <v>GARAY_SUR</v>
          </cell>
        </row>
        <row r="789">
          <cell r="A789" t="str">
            <v>GOYENA</v>
          </cell>
        </row>
        <row r="790">
          <cell r="A790" t="str">
            <v>INGAPIRCA</v>
          </cell>
        </row>
        <row r="791">
          <cell r="A791" t="str">
            <v>ISLA_ISABELA</v>
          </cell>
        </row>
        <row r="792">
          <cell r="A792" t="str">
            <v>JUAN_MONTALVO</v>
          </cell>
        </row>
        <row r="793">
          <cell r="A793" t="str">
            <v>LA_FABRIL</v>
          </cell>
        </row>
        <row r="794">
          <cell r="A794" t="str">
            <v>LAS_ESCLUSAS</v>
          </cell>
        </row>
        <row r="795">
          <cell r="A795" t="str">
            <v>MERCADO_MASCOTE</v>
          </cell>
        </row>
        <row r="796">
          <cell r="A796" t="str">
            <v>MOVISTAR</v>
          </cell>
        </row>
        <row r="797">
          <cell r="A797" t="str">
            <v>PASCUALES</v>
          </cell>
        </row>
        <row r="798">
          <cell r="A798" t="str">
            <v>PUERTO_SANTA_ANA</v>
          </cell>
        </row>
        <row r="799">
          <cell r="A799" t="str">
            <v>RIO_CENTRO_SUR</v>
          </cell>
        </row>
        <row r="800">
          <cell r="A800" t="str">
            <v>SAUCES_7</v>
          </cell>
        </row>
        <row r="801">
          <cell r="A801" t="str">
            <v>TENA_CENTRO</v>
          </cell>
        </row>
        <row r="802">
          <cell r="A802" t="str">
            <v>TOTORACOCHA</v>
          </cell>
        </row>
        <row r="803">
          <cell r="A803" t="str">
            <v>UNIVERSO_UIO</v>
          </cell>
        </row>
        <row r="804">
          <cell r="A804" t="str">
            <v>USHIMANA</v>
          </cell>
        </row>
        <row r="805">
          <cell r="A805" t="str">
            <v>VICTOR_EMI_ESTRADA</v>
          </cell>
        </row>
        <row r="806">
          <cell r="A806" t="str">
            <v>EL_ROTO</v>
          </cell>
        </row>
        <row r="807">
          <cell r="A807" t="str">
            <v>GUIPUZCOA</v>
          </cell>
        </row>
        <row r="808">
          <cell r="A808" t="str">
            <v>COLON_ELOY</v>
          </cell>
        </row>
        <row r="809">
          <cell r="A809" t="str">
            <v>MICRO_JULIO_MORENO</v>
          </cell>
        </row>
        <row r="810">
          <cell r="A810" t="str">
            <v>JUNQUILLAL</v>
          </cell>
        </row>
        <row r="811">
          <cell r="A811" t="str">
            <v>RIO_CHICO_MANABI</v>
          </cell>
        </row>
        <row r="812">
          <cell r="A812" t="str">
            <v>OLMEDO_MANABI</v>
          </cell>
        </row>
        <row r="813">
          <cell r="A813" t="str">
            <v>PUEBLO_NUEVO_GUAYAS</v>
          </cell>
        </row>
        <row r="814">
          <cell r="A814" t="str">
            <v>EL_ROSARIO</v>
          </cell>
        </row>
        <row r="815">
          <cell r="A815" t="str">
            <v>MORASPUNGO</v>
          </cell>
        </row>
        <row r="816">
          <cell r="A816" t="str">
            <v>BARRAGANETE</v>
          </cell>
        </row>
        <row r="817">
          <cell r="A817" t="str">
            <v>BAJO_ALTO</v>
          </cell>
        </row>
        <row r="818">
          <cell r="A818" t="str">
            <v>MOVIL_AZOGUES</v>
          </cell>
        </row>
        <row r="819">
          <cell r="A819" t="str">
            <v>PARQUE_BICENTENARIO_TRES</v>
          </cell>
        </row>
        <row r="820">
          <cell r="A820" t="str">
            <v>BUENAVISTA</v>
          </cell>
        </row>
        <row r="821">
          <cell r="A821" t="str">
            <v>CALDERON_NORTE</v>
          </cell>
        </row>
        <row r="822">
          <cell r="A822" t="str">
            <v>CARCELEN_ALTO</v>
          </cell>
        </row>
        <row r="823">
          <cell r="A823" t="str">
            <v>MANUEL_LIZARZABURU</v>
          </cell>
        </row>
        <row r="824">
          <cell r="A824" t="str">
            <v>CALUMA</v>
          </cell>
        </row>
        <row r="825">
          <cell r="A825" t="str">
            <v>ECHEANDIA</v>
          </cell>
        </row>
        <row r="826">
          <cell r="A826" t="str">
            <v>MICRO_ENTRADA_CHAUPI</v>
          </cell>
        </row>
        <row r="827">
          <cell r="A827" t="str">
            <v>CARAPUNGO_NORTE</v>
          </cell>
        </row>
        <row r="828">
          <cell r="A828" t="str">
            <v>MANGA_DE_CURA</v>
          </cell>
        </row>
        <row r="829">
          <cell r="A829" t="str">
            <v>SAUCES_6</v>
          </cell>
        </row>
        <row r="830">
          <cell r="A830" t="str">
            <v>RICAURTE_LOS_RIOS</v>
          </cell>
        </row>
        <row r="831">
          <cell r="A831" t="str">
            <v>YARUQUI</v>
          </cell>
        </row>
        <row r="832">
          <cell r="A832" t="str">
            <v>EL_CARMEN_DE_JADAN</v>
          </cell>
        </row>
        <row r="833">
          <cell r="A833" t="str">
            <v>ACHUPALLAS</v>
          </cell>
        </row>
        <row r="834">
          <cell r="A834" t="str">
            <v>PUERTO_MISAHUALLI</v>
          </cell>
        </row>
        <row r="835">
          <cell r="A835" t="str">
            <v>EL_VERGEL</v>
          </cell>
        </row>
        <row r="836">
          <cell r="A836" t="str">
            <v>SAN_MATEO_ESMERALDAS</v>
          </cell>
        </row>
        <row r="837">
          <cell r="A837" t="str">
            <v>COJIMIES</v>
          </cell>
        </row>
        <row r="838">
          <cell r="A838" t="str">
            <v>CIUDADELA_MEXICO</v>
          </cell>
        </row>
        <row r="839">
          <cell r="A839" t="str">
            <v>HOSPITAL_DEL_SUR</v>
          </cell>
        </row>
        <row r="840">
          <cell r="A840" t="str">
            <v>EL_PEDREGAL</v>
          </cell>
        </row>
        <row r="841">
          <cell r="A841" t="str">
            <v>ULLOA</v>
          </cell>
        </row>
        <row r="842">
          <cell r="A842" t="str">
            <v>HOSPITAL_DE_LOS_VALLES</v>
          </cell>
        </row>
        <row r="843">
          <cell r="A843" t="str">
            <v>SAN_ISIDRO_ALTO</v>
          </cell>
        </row>
        <row r="844">
          <cell r="A844" t="str">
            <v>MEXTERIOR</v>
          </cell>
        </row>
        <row r="845">
          <cell r="A845" t="str">
            <v>MATOVELLE</v>
          </cell>
        </row>
        <row r="846">
          <cell r="A846" t="str">
            <v>PISULI</v>
          </cell>
        </row>
        <row r="847">
          <cell r="A847" t="str">
            <v>PONCEANO_ALTO</v>
          </cell>
        </row>
        <row r="848">
          <cell r="A848" t="str">
            <v>23_DE_JUNIO</v>
          </cell>
        </row>
        <row r="849">
          <cell r="A849" t="str">
            <v>PANCHO_NEGRO</v>
          </cell>
        </row>
        <row r="850">
          <cell r="A850" t="str">
            <v>PUERTO_BAQUERIZO_MORENO</v>
          </cell>
        </row>
        <row r="851">
          <cell r="A851" t="str">
            <v>MEMBRILLO</v>
          </cell>
        </row>
        <row r="852">
          <cell r="A852" t="str">
            <v>DELEG</v>
          </cell>
        </row>
        <row r="853">
          <cell r="A853" t="str">
            <v>CHILLANES</v>
          </cell>
        </row>
        <row r="854">
          <cell r="A854" t="str">
            <v>MICRO_CAMPO_YUCA</v>
          </cell>
        </row>
        <row r="855">
          <cell r="A855" t="str">
            <v>SAN_MIGUEL_DE_ALTAPAMBA</v>
          </cell>
        </row>
        <row r="856">
          <cell r="A856" t="str">
            <v>CONOCOTO_SUR</v>
          </cell>
        </row>
        <row r="857">
          <cell r="A857" t="str">
            <v>RAMADA</v>
          </cell>
        </row>
        <row r="858">
          <cell r="A858" t="str">
            <v>PLAYA_TARQUI</v>
          </cell>
        </row>
        <row r="859">
          <cell r="A859" t="str">
            <v>MERCADO_OESTE</v>
          </cell>
        </row>
        <row r="860">
          <cell r="A860" t="str">
            <v>SAN_LUIS_SHOPPING</v>
          </cell>
        </row>
        <row r="861">
          <cell r="A861" t="str">
            <v>POLISISTEMAS</v>
          </cell>
        </row>
        <row r="862">
          <cell r="A862" t="str">
            <v>BARRIO_DEL_ASTILLERO</v>
          </cell>
        </row>
        <row r="863">
          <cell r="A863" t="str">
            <v>LA_TOLA_DE_POMASQUI</v>
          </cell>
        </row>
        <row r="864">
          <cell r="A864" t="str">
            <v>MISICATA</v>
          </cell>
        </row>
        <row r="865">
          <cell r="A865" t="str">
            <v>MOVIL_AMBATO_1</v>
          </cell>
        </row>
        <row r="866">
          <cell r="A866" t="str">
            <v>ANTENAS</v>
          </cell>
        </row>
        <row r="867">
          <cell r="A867" t="str">
            <v>ATACAZO</v>
          </cell>
        </row>
        <row r="868">
          <cell r="A868" t="str">
            <v>CAPADIA</v>
          </cell>
        </row>
        <row r="869">
          <cell r="A869" t="str">
            <v>CARRETAS_III</v>
          </cell>
        </row>
        <row r="870">
          <cell r="A870" t="str">
            <v>CERRO_BLANCO</v>
          </cell>
        </row>
        <row r="871">
          <cell r="A871" t="str">
            <v>COLLALOMA</v>
          </cell>
        </row>
        <row r="872">
          <cell r="A872" t="str">
            <v>CRUZ_LOMA</v>
          </cell>
        </row>
        <row r="873">
          <cell r="A873" t="str">
            <v>GUACAMAYOS</v>
          </cell>
        </row>
        <row r="874">
          <cell r="A874" t="str">
            <v>GUACHAURCO</v>
          </cell>
        </row>
        <row r="875">
          <cell r="A875" t="str">
            <v>LA_MIRA</v>
          </cell>
        </row>
        <row r="876">
          <cell r="A876" t="str">
            <v>MOVIL_MALL_ANDES_2</v>
          </cell>
        </row>
        <row r="877">
          <cell r="A877" t="str">
            <v>QUINGUE</v>
          </cell>
        </row>
        <row r="878">
          <cell r="A878" t="str">
            <v>QUITO_CENTRO_(ANDINATEL)</v>
          </cell>
        </row>
        <row r="879">
          <cell r="A879" t="str">
            <v>REPETIDOR_SAN_PABLO</v>
          </cell>
        </row>
        <row r="880">
          <cell r="A880" t="str">
            <v>REPPEN</v>
          </cell>
        </row>
        <row r="881">
          <cell r="A881" t="str">
            <v>ZAPALLO</v>
          </cell>
        </row>
        <row r="882">
          <cell r="A882" t="str">
            <v>BRISAS_DEL_RIO</v>
          </cell>
        </row>
        <row r="883">
          <cell r="A883" t="str">
            <v>INTEROCEANICA</v>
          </cell>
        </row>
        <row r="884">
          <cell r="A884" t="str">
            <v>ISLA_MARCHENA</v>
          </cell>
        </row>
        <row r="885">
          <cell r="A885" t="str">
            <v>RUMILOMA</v>
          </cell>
        </row>
        <row r="886">
          <cell r="A886" t="str">
            <v>SAIBA</v>
          </cell>
        </row>
        <row r="887">
          <cell r="A887" t="str">
            <v>STA_ROSA_SANGOLQUI</v>
          </cell>
        </row>
        <row r="888">
          <cell r="A888" t="str">
            <v>MOVIL_TENA_CENTRO</v>
          </cell>
        </row>
        <row r="889">
          <cell r="A889" t="str">
            <v>SHERATON_GUAYAQUIL</v>
          </cell>
        </row>
        <row r="890">
          <cell r="A890" t="str">
            <v>TERMINAL_TERRESTRE_II</v>
          </cell>
        </row>
        <row r="891">
          <cell r="A891" t="str">
            <v>RICAURTE_CUENCA</v>
          </cell>
        </row>
        <row r="892">
          <cell r="A892" t="str">
            <v>CAMPO_ALEGRE</v>
          </cell>
        </row>
        <row r="893">
          <cell r="A893" t="str">
            <v>MOVIL_LATACUNGA</v>
          </cell>
        </row>
        <row r="894">
          <cell r="A894" t="str">
            <v>AZOGUES_SUR</v>
          </cell>
        </row>
        <row r="895">
          <cell r="A895" t="str">
            <v>BUILL_GUAPAN</v>
          </cell>
        </row>
        <row r="896">
          <cell r="A896" t="str">
            <v>GUAPAN</v>
          </cell>
        </row>
        <row r="897">
          <cell r="A897" t="str">
            <v>IESS_PORTOVIEJO</v>
          </cell>
        </row>
        <row r="898">
          <cell r="A898" t="str">
            <v>POLITECNICA_SALESIANA</v>
          </cell>
        </row>
        <row r="899">
          <cell r="A899" t="str">
            <v>SAN_PEDRO_RACAR</v>
          </cell>
        </row>
        <row r="900">
          <cell r="A900" t="str">
            <v>HIERBA_BUENA</v>
          </cell>
        </row>
        <row r="901">
          <cell r="A901" t="str">
            <v>BATALLON_SUBURBIO</v>
          </cell>
        </row>
        <row r="902">
          <cell r="A902" t="str">
            <v>SAYAUSI</v>
          </cell>
        </row>
        <row r="903">
          <cell r="A903" t="str">
            <v>VIA_CIRCUNVALACION_1</v>
          </cell>
        </row>
        <row r="904">
          <cell r="A904" t="str">
            <v>MOVIL_CAPELO</v>
          </cell>
        </row>
        <row r="905">
          <cell r="A905" t="str">
            <v>VIA_TAMBILLO</v>
          </cell>
        </row>
        <row r="906">
          <cell r="A906" t="str">
            <v>MOVIL_RUMINAHUI</v>
          </cell>
        </row>
        <row r="907">
          <cell r="A907" t="str">
            <v>LA_TOLA_ALTA</v>
          </cell>
        </row>
        <row r="908">
          <cell r="A908" t="str">
            <v>PLAYA_CHICA</v>
          </cell>
        </row>
        <row r="909">
          <cell r="A909" t="str">
            <v>MENA_DEL_HIERRO</v>
          </cell>
        </row>
        <row r="910">
          <cell r="A910" t="str">
            <v>AV_ATAHUALPA</v>
          </cell>
        </row>
        <row r="911">
          <cell r="A911" t="str">
            <v>MOVIL_CEMEXPO</v>
          </cell>
        </row>
        <row r="912">
          <cell r="A912" t="str">
            <v>MOVIL_FUNDEPORTE</v>
          </cell>
        </row>
        <row r="913">
          <cell r="A913" t="str">
            <v>LA_PRIMAVERA_DURAN</v>
          </cell>
        </row>
        <row r="914">
          <cell r="A914" t="str">
            <v>VIA_AL_CAMBIO</v>
          </cell>
        </row>
        <row r="915">
          <cell r="A915" t="str">
            <v>NUEVA_UNION</v>
          </cell>
        </row>
        <row r="916">
          <cell r="A916" t="str">
            <v>SAN_JUAN_DE_LA_ISLA</v>
          </cell>
        </row>
        <row r="917">
          <cell r="A917" t="str">
            <v>ESTERO_LOS_ARUPOS</v>
          </cell>
        </row>
        <row r="918">
          <cell r="A918" t="str">
            <v>LAS_PLAYAS</v>
          </cell>
        </row>
        <row r="919">
          <cell r="A919" t="str">
            <v>DURAN_ESTE</v>
          </cell>
        </row>
        <row r="920">
          <cell r="A920" t="str">
            <v>REPETIDOR_FLAVIO_ALFARO</v>
          </cell>
        </row>
        <row r="921">
          <cell r="A921" t="str">
            <v>CC_EL_RECREO</v>
          </cell>
        </row>
        <row r="922">
          <cell r="A922" t="str">
            <v>FAE_LATACUNGA</v>
          </cell>
        </row>
        <row r="923">
          <cell r="A923" t="str">
            <v>MICRO_NEVADO_MONTERREY</v>
          </cell>
        </row>
        <row r="924">
          <cell r="A924" t="str">
            <v>MANTA_BANCO_CENTRAL</v>
          </cell>
        </row>
        <row r="925">
          <cell r="A925" t="str">
            <v>LOS_PARQUES</v>
          </cell>
        </row>
        <row r="926">
          <cell r="A926" t="str">
            <v>SANTA_ISABEL</v>
          </cell>
        </row>
        <row r="927">
          <cell r="A927" t="str">
            <v>QUINSALOMA</v>
          </cell>
        </row>
        <row r="928">
          <cell r="A928" t="str">
            <v>CENTRO_PARK</v>
          </cell>
        </row>
        <row r="929">
          <cell r="A929" t="str">
            <v>PONCEANO</v>
          </cell>
        </row>
        <row r="930">
          <cell r="A930" t="str">
            <v>FEDERACION_DE_ARTESANOS</v>
          </cell>
        </row>
        <row r="931">
          <cell r="A931" t="str">
            <v>SAN_ISIDRO_MANABI</v>
          </cell>
        </row>
        <row r="932">
          <cell r="A932" t="str">
            <v>ELOY_ALFARO_MANABI</v>
          </cell>
        </row>
        <row r="933">
          <cell r="A933" t="str">
            <v>CONVENTO</v>
          </cell>
        </row>
        <row r="934">
          <cell r="A934" t="str">
            <v>BELLAVISTA_MANABI</v>
          </cell>
        </row>
        <row r="935">
          <cell r="A935" t="str">
            <v>NOVILLO</v>
          </cell>
        </row>
        <row r="936">
          <cell r="A936" t="str">
            <v>SIMIATUG</v>
          </cell>
        </row>
        <row r="937">
          <cell r="A937" t="str">
            <v>LLAGOS</v>
          </cell>
        </row>
        <row r="938">
          <cell r="A938" t="str">
            <v>ZUMBAHUA</v>
          </cell>
        </row>
        <row r="939">
          <cell r="A939" t="str">
            <v>YUTURI_N</v>
          </cell>
        </row>
        <row r="940">
          <cell r="A940" t="str">
            <v>PLAYA_SANTA_MARIANITA</v>
          </cell>
        </row>
        <row r="941">
          <cell r="A941" t="str">
            <v>MICRO_TESALIA</v>
          </cell>
        </row>
        <row r="942">
          <cell r="A942" t="str">
            <v>MICRO_GUITIG_N</v>
          </cell>
        </row>
        <row r="943">
          <cell r="A943" t="str">
            <v>ZHUD</v>
          </cell>
        </row>
        <row r="944">
          <cell r="A944" t="str">
            <v>QUEVEDO_ESTE</v>
          </cell>
        </row>
        <row r="945">
          <cell r="A945" t="str">
            <v>QUEVEDO_SUR</v>
          </cell>
        </row>
        <row r="946">
          <cell r="A946" t="str">
            <v>TURUBAMBA_BAJO</v>
          </cell>
        </row>
        <row r="947">
          <cell r="A947" t="str">
            <v>QUITUMBE</v>
          </cell>
        </row>
        <row r="948">
          <cell r="A948" t="str">
            <v>PLAZA_FOCH</v>
          </cell>
        </row>
        <row r="949">
          <cell r="A949" t="str">
            <v>CHONTAMARCA</v>
          </cell>
        </row>
        <row r="950">
          <cell r="A950" t="str">
            <v>REPETIDOR_LLAGOS</v>
          </cell>
        </row>
        <row r="951">
          <cell r="A951" t="str">
            <v>REPETIDOR_CHONTAMARCA</v>
          </cell>
        </row>
        <row r="952">
          <cell r="A952" t="str">
            <v>REPETIDOR_SAN_ISIDRO</v>
          </cell>
        </row>
        <row r="953">
          <cell r="A953" t="str">
            <v>REPETIDOR_JAMA</v>
          </cell>
        </row>
        <row r="954">
          <cell r="A954" t="str">
            <v>REPETIDOR_CONVENTO</v>
          </cell>
        </row>
        <row r="955">
          <cell r="A955" t="str">
            <v>CHIMBUNGA</v>
          </cell>
        </row>
        <row r="956">
          <cell r="A956" t="str">
            <v>GENERAL_MORALES</v>
          </cell>
        </row>
        <row r="957">
          <cell r="A957" t="str">
            <v>MALECON_PUERTO_AYORA</v>
          </cell>
        </row>
        <row r="958">
          <cell r="A958" t="str">
            <v>PLAYAS_CENTRO</v>
          </cell>
        </row>
        <row r="959">
          <cell r="A959" t="str">
            <v>ZAPALLO_MANABI</v>
          </cell>
        </row>
        <row r="960">
          <cell r="A960" t="str">
            <v>CEBOLLAR</v>
          </cell>
        </row>
        <row r="961">
          <cell r="A961" t="str">
            <v>UNIVERSIDAD_DEL_AZUAY</v>
          </cell>
        </row>
        <row r="962">
          <cell r="A962" t="str">
            <v>CHILLOGALLO</v>
          </cell>
        </row>
        <row r="963">
          <cell r="A963" t="str">
            <v>CLEMENTE_BALLEN</v>
          </cell>
        </row>
        <row r="964">
          <cell r="A964" t="str">
            <v>DELEGSOL</v>
          </cell>
        </row>
        <row r="965">
          <cell r="A965" t="str">
            <v>DIEZ_DE_AGOSTO</v>
          </cell>
        </row>
        <row r="966">
          <cell r="A966" t="str">
            <v>EL_CAJAS</v>
          </cell>
        </row>
        <row r="967">
          <cell r="A967" t="str">
            <v>EL_LAUREL_GUAYAS</v>
          </cell>
        </row>
        <row r="968">
          <cell r="A968" t="str">
            <v>GRANJAS_BUCAY</v>
          </cell>
        </row>
        <row r="969">
          <cell r="A969" t="str">
            <v>GUALLETURO_S</v>
          </cell>
        </row>
        <row r="970">
          <cell r="A970" t="str">
            <v>LA_RECOLETA</v>
          </cell>
        </row>
        <row r="971">
          <cell r="A971" t="str">
            <v>MIRAFLORES_ALTO</v>
          </cell>
        </row>
        <row r="972">
          <cell r="A972" t="str">
            <v>LAS_VILLEGAS</v>
          </cell>
        </row>
        <row r="973">
          <cell r="A973" t="str">
            <v>LOS_BANCOS</v>
          </cell>
        </row>
        <row r="974">
          <cell r="A974" t="str">
            <v>MACHALILLA</v>
          </cell>
        </row>
        <row r="975">
          <cell r="A975" t="str">
            <v>MAPASINGUE_SUR</v>
          </cell>
        </row>
        <row r="976">
          <cell r="A976" t="str">
            <v>MICRO_CHILLA</v>
          </cell>
        </row>
        <row r="977">
          <cell r="A977" t="str">
            <v>EMBAJADA_DE_ITALIA</v>
          </cell>
        </row>
        <row r="978">
          <cell r="A978" t="str">
            <v>MICRO_RIOCENTRO</v>
          </cell>
        </row>
        <row r="979">
          <cell r="A979" t="str">
            <v>MICRO_SAN_JOSE</v>
          </cell>
        </row>
        <row r="980">
          <cell r="A980" t="str">
            <v>RECREO_AMBATO</v>
          </cell>
        </row>
        <row r="981">
          <cell r="A981" t="str">
            <v>MONTERREY</v>
          </cell>
        </row>
        <row r="982">
          <cell r="A982" t="str">
            <v>MOVIL_CINCO_CAUPICHO</v>
          </cell>
        </row>
        <row r="983">
          <cell r="A983" t="str">
            <v>MOVIL_COCA_COLA_GYE</v>
          </cell>
        </row>
        <row r="984">
          <cell r="A984" t="str">
            <v>MOVIL_SEIS_LOS_ANDES</v>
          </cell>
        </row>
        <row r="985">
          <cell r="A985" t="str">
            <v>MOVIL_TONSUPA_CENTRO</v>
          </cell>
        </row>
        <row r="986">
          <cell r="A986" t="str">
            <v>ERD_SANTA_MARTA_CUBA</v>
          </cell>
        </row>
        <row r="987">
          <cell r="A987" t="str">
            <v>NOBOA_MANABI</v>
          </cell>
        </row>
        <row r="988">
          <cell r="A988" t="str">
            <v>PALORA</v>
          </cell>
        </row>
        <row r="989">
          <cell r="A989" t="str">
            <v>PINDO</v>
          </cell>
        </row>
        <row r="990">
          <cell r="A990" t="str">
            <v>ERD_CASTELNOVO</v>
          </cell>
        </row>
        <row r="991">
          <cell r="A991" t="str">
            <v>REAL_AUDIENCIA</v>
          </cell>
        </row>
        <row r="992">
          <cell r="A992" t="str">
            <v>NABON</v>
          </cell>
        </row>
        <row r="993">
          <cell r="A993" t="str">
            <v>SAN_ANDRES</v>
          </cell>
        </row>
        <row r="994">
          <cell r="A994" t="str">
            <v>LA_TRANQUILLA</v>
          </cell>
        </row>
        <row r="995">
          <cell r="A995" t="str">
            <v>SAN_PEDRO_DE_LA_BENDITA</v>
          </cell>
        </row>
        <row r="996">
          <cell r="A996" t="str">
            <v>URCUQUI</v>
          </cell>
        </row>
        <row r="997">
          <cell r="A997" t="str">
            <v>STO_DOMING_CALAZACON</v>
          </cell>
        </row>
        <row r="998">
          <cell r="A998" t="str">
            <v>VIA_DURAN_BOLICHE</v>
          </cell>
        </row>
        <row r="999">
          <cell r="A999" t="str">
            <v>10_DE_AGOSTO_MANABI</v>
          </cell>
        </row>
        <row r="1000">
          <cell r="A1000" t="str">
            <v>URDESA_(CNT)</v>
          </cell>
        </row>
        <row r="1001">
          <cell r="A1001" t="str">
            <v>PALMA_ROJA</v>
          </cell>
        </row>
        <row r="1002">
          <cell r="A1002" t="str">
            <v>REPETIDOR_MINDO</v>
          </cell>
        </row>
        <row r="1003">
          <cell r="A1003" t="str">
            <v>LA_MOYA</v>
          </cell>
        </row>
        <row r="1004">
          <cell r="A1004" t="str">
            <v>LIMONCOCHA</v>
          </cell>
        </row>
        <row r="1005">
          <cell r="A1005" t="str">
            <v>PUERTO_LIMON</v>
          </cell>
        </row>
        <row r="1006">
          <cell r="A1006" t="str">
            <v>LAS_TEJAS</v>
          </cell>
        </row>
        <row r="1007">
          <cell r="A1007" t="str">
            <v>SIGCHOS_N</v>
          </cell>
        </row>
        <row r="1008">
          <cell r="A1008" t="str">
            <v>HUAYNACAPAC</v>
          </cell>
        </row>
        <row r="1009">
          <cell r="A1009" t="str">
            <v>NARANCAY</v>
          </cell>
        </row>
        <row r="1010">
          <cell r="A1010" t="str">
            <v>QUITENO_LIBRE</v>
          </cell>
        </row>
        <row r="1011">
          <cell r="A1011" t="str">
            <v>AGIP_GAS</v>
          </cell>
        </row>
        <row r="1012">
          <cell r="A1012" t="str">
            <v>PUELLARO</v>
          </cell>
        </row>
        <row r="1013">
          <cell r="A1013" t="str">
            <v>GUANGUILTAHUA</v>
          </cell>
        </row>
        <row r="1014">
          <cell r="A1014" t="str">
            <v>TRIBUNA_SHYRIS</v>
          </cell>
        </row>
        <row r="1015">
          <cell r="A1015" t="str">
            <v>ECUATORIANA_DE_FUTBOL</v>
          </cell>
        </row>
        <row r="1016">
          <cell r="A1016" t="str">
            <v>BARRIO_CUBA</v>
          </cell>
        </row>
        <row r="1017">
          <cell r="A1017" t="str">
            <v>TAQUIL</v>
          </cell>
        </row>
        <row r="1018">
          <cell r="A1018" t="str">
            <v>ESTEBAN_GODOY_LOJA</v>
          </cell>
        </row>
        <row r="1019">
          <cell r="A1019" t="str">
            <v>EL_CONGO</v>
          </cell>
        </row>
        <row r="1020">
          <cell r="A1020" t="str">
            <v>KUPI</v>
          </cell>
        </row>
        <row r="1021">
          <cell r="A1021" t="str">
            <v>HORMIGUEROS</v>
          </cell>
        </row>
        <row r="1022">
          <cell r="A1022" t="str">
            <v>NAZON</v>
          </cell>
        </row>
        <row r="1023">
          <cell r="A1023" t="str">
            <v>PASO_LATERAL</v>
          </cell>
        </row>
        <row r="1024">
          <cell r="A1024" t="str">
            <v>JIPIJAPA_CENTRO</v>
          </cell>
        </row>
        <row r="1025">
          <cell r="A1025" t="str">
            <v>GUARUMALES_S</v>
          </cell>
        </row>
        <row r="1026">
          <cell r="A1026" t="str">
            <v>BELISARIO_QUEVEDO</v>
          </cell>
        </row>
        <row r="1027">
          <cell r="A1027" t="str">
            <v>SAN_PEDRO_DE_TABOADA</v>
          </cell>
        </row>
        <row r="1028">
          <cell r="A1028" t="str">
            <v>LA_VICTORIA</v>
          </cell>
        </row>
        <row r="1029">
          <cell r="A1029" t="str">
            <v>BABAHOYO_ESTE</v>
          </cell>
        </row>
        <row r="1030">
          <cell r="A1030" t="str">
            <v>COLISEO_AZOGUES</v>
          </cell>
        </row>
        <row r="1031">
          <cell r="A1031" t="str">
            <v>CAYAMBE_NORTE</v>
          </cell>
        </row>
        <row r="1032">
          <cell r="A1032" t="str">
            <v>IBARRA_CENTRO_2</v>
          </cell>
        </row>
        <row r="1033">
          <cell r="A1033" t="str">
            <v>LOJA_OESTE</v>
          </cell>
        </row>
        <row r="1034">
          <cell r="A1034" t="str">
            <v>RIOBAMBA_LA_FLORIDA</v>
          </cell>
        </row>
        <row r="1035">
          <cell r="A1035" t="str">
            <v>RIOBAMBA_LA_VASIJA</v>
          </cell>
        </row>
        <row r="1036">
          <cell r="A1036" t="str">
            <v>TENA_SUR</v>
          </cell>
        </row>
        <row r="1037">
          <cell r="A1037" t="str">
            <v>INTERCAMBIADOR_CUMBAYA</v>
          </cell>
        </row>
        <row r="1038">
          <cell r="A1038" t="str">
            <v>BOSQUES_DE_CASTILLA</v>
          </cell>
        </row>
        <row r="1039">
          <cell r="A1039" t="str">
            <v>RIO_GUAYAS</v>
          </cell>
        </row>
        <row r="1040">
          <cell r="A1040" t="str">
            <v>UNIVERSIDAD_CATOLICA_GYE</v>
          </cell>
        </row>
        <row r="1041">
          <cell r="A1041" t="str">
            <v>PARQUE_INDUSTRIAL_SAUCE</v>
          </cell>
        </row>
        <row r="1042">
          <cell r="A1042" t="str">
            <v>CC_AEROPUERTO</v>
          </cell>
        </row>
        <row r="1043">
          <cell r="A1043" t="str">
            <v>CARAPUNGO_SUR</v>
          </cell>
        </row>
        <row r="1044">
          <cell r="A1044" t="str">
            <v>AV_GUAYAQUIL</v>
          </cell>
        </row>
        <row r="1045">
          <cell r="A1045" t="str">
            <v>SERGIO_TORAL</v>
          </cell>
        </row>
        <row r="1046">
          <cell r="A1046" t="str">
            <v>PANCHO_JACOME</v>
          </cell>
        </row>
        <row r="1047">
          <cell r="A1047" t="str">
            <v>AV_LAS_AMERICAS_GYE</v>
          </cell>
        </row>
        <row r="1048">
          <cell r="A1048" t="str">
            <v>AV_LIBERTADORES</v>
          </cell>
        </row>
        <row r="1049">
          <cell r="A1049" t="str">
            <v>NACIONES_UNIDAS_2</v>
          </cell>
        </row>
        <row r="1050">
          <cell r="A1050" t="str">
            <v>ERD_FACULTAD_DE_FILOSOFIA</v>
          </cell>
        </row>
        <row r="1051">
          <cell r="A1051" t="str">
            <v>23_DE_MAYO</v>
          </cell>
        </row>
        <row r="1052">
          <cell r="A1052" t="str">
            <v>CC_LA_ESQUINA</v>
          </cell>
        </row>
        <row r="1053">
          <cell r="A1053" t="str">
            <v>PUCE</v>
          </cell>
        </row>
        <row r="1054">
          <cell r="A1054" t="str">
            <v>LA_ZAMORA</v>
          </cell>
        </row>
        <row r="1055">
          <cell r="A1055" t="str">
            <v>CAMELIAS</v>
          </cell>
        </row>
        <row r="1056">
          <cell r="A1056" t="str">
            <v>LA_CHALA</v>
          </cell>
        </row>
        <row r="1057">
          <cell r="A1057" t="str">
            <v>KENNEDY_ESTE</v>
          </cell>
        </row>
        <row r="1058">
          <cell r="A1058" t="str">
            <v>FERTISA</v>
          </cell>
        </row>
        <row r="1059">
          <cell r="A1059" t="str">
            <v>LA_SAIBA</v>
          </cell>
        </row>
        <row r="1060">
          <cell r="A1060" t="str">
            <v>PALACIO_DE_GOBIERNO</v>
          </cell>
        </row>
        <row r="1061">
          <cell r="A1061" t="str">
            <v>PARQUE_INGLES</v>
          </cell>
        </row>
        <row r="1062">
          <cell r="A1062" t="str">
            <v>SOLANDA_SUR_2</v>
          </cell>
        </row>
        <row r="1063">
          <cell r="A1063" t="str">
            <v>LA_AVANZADA</v>
          </cell>
        </row>
        <row r="1064">
          <cell r="A1064" t="str">
            <v>MOVIL_AYMESA</v>
          </cell>
        </row>
        <row r="1065">
          <cell r="A1065" t="str">
            <v>MOVIL_PISCINAS_AMAGUA</v>
          </cell>
        </row>
        <row r="1066">
          <cell r="A1066" t="str">
            <v>REPETIDOR_ZHORAY</v>
          </cell>
        </row>
        <row r="1067">
          <cell r="A1067" t="str">
            <v>REPETIDOR_JORDAN</v>
          </cell>
        </row>
        <row r="1068">
          <cell r="A1068" t="str">
            <v>REPETIDOR_SANTA_MARIANITA</v>
          </cell>
        </row>
        <row r="1069">
          <cell r="A1069" t="str">
            <v>REPETIDOR_ALTAMIRA</v>
          </cell>
        </row>
        <row r="1070">
          <cell r="A1070" t="str">
            <v>MERCADO_CENTRAL_AMBATO</v>
          </cell>
        </row>
        <row r="1071">
          <cell r="A1071" t="str">
            <v>BABAHOYO_CENTRO</v>
          </cell>
        </row>
        <row r="1072">
          <cell r="A1072" t="str">
            <v>LATACUNGA_NORTE_2</v>
          </cell>
        </row>
        <row r="1073">
          <cell r="A1073" t="str">
            <v>LATACUNGA_ESPE</v>
          </cell>
        </row>
        <row r="1074">
          <cell r="A1074" t="str">
            <v>LATACUNGA_CHANTUN</v>
          </cell>
        </row>
        <row r="1075">
          <cell r="A1075" t="str">
            <v>JUAN_BENIGNO_AMBATO</v>
          </cell>
        </row>
        <row r="1076">
          <cell r="A1076" t="str">
            <v>REPETIDOR_BELLAVISTA</v>
          </cell>
        </row>
        <row r="1077">
          <cell r="A1077" t="str">
            <v>REPETIDOR_LORETO</v>
          </cell>
        </row>
        <row r="1078">
          <cell r="A1078" t="str">
            <v>MICRO_MASCOTE_1</v>
          </cell>
        </row>
        <row r="1079">
          <cell r="A1079" t="str">
            <v>MOVIL_HUAYNACAPAC</v>
          </cell>
        </row>
        <row r="1080">
          <cell r="A1080" t="str">
            <v>ALEMANIA</v>
          </cell>
        </row>
        <row r="1081">
          <cell r="A1081" t="str">
            <v>STO_DOMINGO_TERMINAL</v>
          </cell>
        </row>
        <row r="1082">
          <cell r="A1082" t="str">
            <v>MUSMUS_CHORDELEG</v>
          </cell>
        </row>
        <row r="1083">
          <cell r="A1083" t="str">
            <v>AMBATO_AMERICAN_PARK</v>
          </cell>
        </row>
        <row r="1084">
          <cell r="A1084" t="str">
            <v>U_TECNICA_AMBATO</v>
          </cell>
        </row>
        <row r="1085">
          <cell r="A1085" t="str">
            <v>MACHACHI_CENTRO</v>
          </cell>
        </row>
        <row r="1086">
          <cell r="A1086" t="str">
            <v>LATACUNGA_CENTRO</v>
          </cell>
        </row>
        <row r="1087">
          <cell r="A1087" t="str">
            <v>MICRO_VIA_DATA_VILLAMIL</v>
          </cell>
        </row>
        <row r="1088">
          <cell r="A1088" t="str">
            <v>RIELES_DE_RIOBAMBA</v>
          </cell>
        </row>
        <row r="1089">
          <cell r="A1089" t="str">
            <v>CDLA_SAN_MIGUEL</v>
          </cell>
        </row>
        <row r="1090">
          <cell r="A1090" t="str">
            <v>FLORIDA_OESTE_UIO</v>
          </cell>
        </row>
        <row r="1091">
          <cell r="A1091" t="str">
            <v>VIA_MILAGRO</v>
          </cell>
        </row>
        <row r="1092">
          <cell r="A1092" t="str">
            <v>MILAGRO_NORTE</v>
          </cell>
        </row>
        <row r="1093">
          <cell r="A1093" t="str">
            <v>MERCADO_SUR_AMBATO</v>
          </cell>
        </row>
        <row r="1094">
          <cell r="A1094" t="str">
            <v>REPETIDOR_CONDOR_MIRADOR</v>
          </cell>
        </row>
        <row r="1095">
          <cell r="A1095" t="str">
            <v>REPETIDOR_CONDORCOCHA</v>
          </cell>
        </row>
        <row r="1096">
          <cell r="A1096" t="str">
            <v>REPETIDOR_HUMEDAD</v>
          </cell>
        </row>
        <row r="1097">
          <cell r="A1097" t="str">
            <v>CDLA_BELLAVISTA_DURAN</v>
          </cell>
        </row>
        <row r="1098">
          <cell r="A1098" t="str">
            <v>EL_RECREO_ETAPA_3</v>
          </cell>
        </row>
        <row r="1099">
          <cell r="A1099" t="str">
            <v>FLOR_DE_BASTION</v>
          </cell>
        </row>
        <row r="1100">
          <cell r="A1100" t="str">
            <v>NUEVA_FLOR_DE_BASTION</v>
          </cell>
        </row>
        <row r="1101">
          <cell r="A1101" t="str">
            <v>TOCTIUCO</v>
          </cell>
        </row>
        <row r="1102">
          <cell r="A1102" t="str">
            <v>BASTION_POPULAR</v>
          </cell>
        </row>
        <row r="1103">
          <cell r="A1103" t="str">
            <v>EL_CAMBIO</v>
          </cell>
        </row>
        <row r="1104">
          <cell r="A1104" t="str">
            <v>MOMPICHE</v>
          </cell>
        </row>
        <row r="1105">
          <cell r="A1105" t="str">
            <v>SAN_JACINTO_DEL_BUA</v>
          </cell>
        </row>
        <row r="1106">
          <cell r="A1106" t="str">
            <v>COTACACHI_CENTRO</v>
          </cell>
        </row>
        <row r="1107">
          <cell r="A1107" t="str">
            <v>ZUMBA_S</v>
          </cell>
        </row>
        <row r="1108">
          <cell r="A1108" t="str">
            <v>SIGSIG</v>
          </cell>
        </row>
        <row r="1109">
          <cell r="A1109" t="str">
            <v>SAMBORONDON</v>
          </cell>
        </row>
        <row r="1110">
          <cell r="A1110" t="str">
            <v>ARASHA</v>
          </cell>
        </row>
        <row r="1111">
          <cell r="A1111" t="str">
            <v>SAN_FRANCISCO_NANEGAL</v>
          </cell>
        </row>
        <row r="1112">
          <cell r="A1112" t="str">
            <v>ERD_STO_DOM_TERMINAL</v>
          </cell>
        </row>
        <row r="1113">
          <cell r="A1113" t="str">
            <v>MEGAMAXI_MALL_DE_LOS_ANDES</v>
          </cell>
        </row>
        <row r="1114">
          <cell r="A1114" t="str">
            <v>HUANCAVILCA_NORTE</v>
          </cell>
        </row>
        <row r="1115">
          <cell r="A1115" t="str">
            <v>LA_ESPERANZA_QUEVEDO</v>
          </cell>
        </row>
        <row r="1116">
          <cell r="A1116" t="str">
            <v>ERD_MICRO_SHUMIRAL</v>
          </cell>
        </row>
        <row r="1117">
          <cell r="A1117" t="str">
            <v>PALANDA_S</v>
          </cell>
        </row>
        <row r="1118">
          <cell r="A1118" t="str">
            <v>ERD_NUEVA_AURORA</v>
          </cell>
        </row>
        <row r="1119">
          <cell r="A1119" t="str">
            <v>PIMAMPIRO</v>
          </cell>
        </row>
        <row r="1120">
          <cell r="A1120" t="str">
            <v>LAGARTO</v>
          </cell>
        </row>
        <row r="1121">
          <cell r="A1121" t="str">
            <v>SAN_VICENTE_DE_MANABI</v>
          </cell>
        </row>
        <row r="1122">
          <cell r="A1122" t="str">
            <v>ERD_DESVIO_A_SAMBORONDON</v>
          </cell>
        </row>
        <row r="1123">
          <cell r="A1123" t="str">
            <v>GUANO_CENTRO</v>
          </cell>
        </row>
        <row r="1124">
          <cell r="A1124" t="str">
            <v>CHIMBO</v>
          </cell>
        </row>
        <row r="1125">
          <cell r="A1125" t="str">
            <v>GUALE</v>
          </cell>
        </row>
        <row r="1126">
          <cell r="A1126" t="str">
            <v>ANTONIO_SOTOMAYOR</v>
          </cell>
        </row>
        <row r="1127">
          <cell r="A1127" t="str">
            <v>LAS_PENAS</v>
          </cell>
        </row>
        <row r="1128">
          <cell r="A1128" t="str">
            <v>CIUDADELA_MODELO</v>
          </cell>
        </row>
        <row r="1129">
          <cell r="A1129" t="str">
            <v>VALDEZ</v>
          </cell>
        </row>
        <row r="1130">
          <cell r="A1130" t="str">
            <v>ERD_JARAMIJO</v>
          </cell>
        </row>
        <row r="1131">
          <cell r="A1131" t="str">
            <v>RIO_NEGRO_N</v>
          </cell>
        </row>
        <row r="1132">
          <cell r="A1132" t="str">
            <v>JIMA_S</v>
          </cell>
        </row>
        <row r="1133">
          <cell r="A1133" t="str">
            <v>EL_CHACO</v>
          </cell>
        </row>
        <row r="1134">
          <cell r="A1134" t="str">
            <v>BUCAY_CENTRO</v>
          </cell>
        </row>
        <row r="1135">
          <cell r="A1135" t="str">
            <v>LA_BRAMADORA</v>
          </cell>
        </row>
        <row r="1136">
          <cell r="A1136" t="str">
            <v>ALAMOR</v>
          </cell>
        </row>
        <row r="1137">
          <cell r="A1137" t="str">
            <v>SAN_PABLO_ATENAS_N</v>
          </cell>
        </row>
        <row r="1138">
          <cell r="A1138" t="str">
            <v>CARCHI_TUFINO</v>
          </cell>
        </row>
        <row r="1139">
          <cell r="A1139" t="str">
            <v>EL_ENO</v>
          </cell>
        </row>
        <row r="1140">
          <cell r="A1140" t="str">
            <v>CADE</v>
          </cell>
        </row>
        <row r="1141">
          <cell r="A1141" t="str">
            <v>GENERAL_FARFAN</v>
          </cell>
        </row>
        <row r="1142">
          <cell r="A1142" t="str">
            <v>SIDCAY</v>
          </cell>
        </row>
        <row r="1143">
          <cell r="A1143" t="str">
            <v>BOLIVAR_SALINAS_N</v>
          </cell>
        </row>
        <row r="1144">
          <cell r="A1144" t="str">
            <v>LAS_PIEDRAS</v>
          </cell>
        </row>
        <row r="1145">
          <cell r="A1145" t="str">
            <v>JARAMIJO</v>
          </cell>
        </row>
        <row r="1146">
          <cell r="A1146" t="str">
            <v>PUERTO_PECHICHE</v>
          </cell>
        </row>
        <row r="1147">
          <cell r="A1147" t="str">
            <v>EL_CORAZON</v>
          </cell>
        </row>
        <row r="1148">
          <cell r="A1148" t="str">
            <v>CHUQUIRIBAMBA</v>
          </cell>
        </row>
        <row r="1149">
          <cell r="A1149" t="str">
            <v>ANGAMARCA_N</v>
          </cell>
        </row>
        <row r="1150">
          <cell r="A1150" t="str">
            <v>ESPERANZA_IMBABURA</v>
          </cell>
        </row>
        <row r="1151">
          <cell r="A1151" t="str">
            <v>SAN_LUIS_RIOBAMBA</v>
          </cell>
        </row>
        <row r="1152">
          <cell r="A1152" t="str">
            <v>PERUCHO</v>
          </cell>
        </row>
        <row r="1153">
          <cell r="A1153" t="str">
            <v>MALCHINGUI</v>
          </cell>
        </row>
        <row r="1154">
          <cell r="A1154" t="str">
            <v>SAN_LUIS_PAMBIL</v>
          </cell>
        </row>
        <row r="1155">
          <cell r="A1155" t="str">
            <v>MIRA</v>
          </cell>
        </row>
        <row r="1156">
          <cell r="A1156" t="str">
            <v>CUBE_N</v>
          </cell>
        </row>
        <row r="1157">
          <cell r="A1157" t="str">
            <v>MALIMPIA</v>
          </cell>
        </row>
        <row r="1158">
          <cell r="A1158" t="str">
            <v>BOCANA_DE_BUA</v>
          </cell>
        </row>
        <row r="1159">
          <cell r="A1159" t="str">
            <v>ROBERTO_ASTUDILLO</v>
          </cell>
        </row>
        <row r="1160">
          <cell r="A1160" t="str">
            <v>SESME</v>
          </cell>
        </row>
        <row r="1161">
          <cell r="A1161" t="str">
            <v>TAURA</v>
          </cell>
        </row>
        <row r="1162">
          <cell r="A1162" t="str">
            <v>LICTO_N</v>
          </cell>
        </row>
        <row r="1163">
          <cell r="A1163" t="str">
            <v>CEBADAS_N</v>
          </cell>
        </row>
        <row r="1164">
          <cell r="A1164" t="str">
            <v>CACHA_PANDEROS</v>
          </cell>
        </row>
        <row r="1165">
          <cell r="A1165" t="str">
            <v>FORESTAL</v>
          </cell>
        </row>
        <row r="1166">
          <cell r="A1166" t="str">
            <v>AYORA</v>
          </cell>
        </row>
        <row r="1167">
          <cell r="A1167" t="str">
            <v>PESILLO</v>
          </cell>
        </row>
        <row r="1168">
          <cell r="A1168" t="str">
            <v>EL_PANGUI_S</v>
          </cell>
        </row>
        <row r="1169">
          <cell r="A1169" t="str">
            <v>PINDAL</v>
          </cell>
        </row>
        <row r="1170">
          <cell r="A1170" t="str">
            <v>ZARACAY</v>
          </cell>
        </row>
        <row r="1171">
          <cell r="A1171" t="str">
            <v>PUERTO_DOLORES</v>
          </cell>
        </row>
        <row r="1172">
          <cell r="A1172" t="str">
            <v>CHANGAIMINA</v>
          </cell>
        </row>
        <row r="1173">
          <cell r="A1173" t="str">
            <v>SARDINAS</v>
          </cell>
        </row>
        <row r="1174">
          <cell r="A1174" t="str">
            <v>LOGRONO_N</v>
          </cell>
        </row>
        <row r="1175">
          <cell r="A1175" t="str">
            <v>HUAMBOYA_N</v>
          </cell>
        </row>
        <row r="1176">
          <cell r="A1176" t="str">
            <v>ERD_WTC_GYE</v>
          </cell>
        </row>
        <row r="1177">
          <cell r="A1177" t="str">
            <v>MACHALA_SHOPPING</v>
          </cell>
        </row>
        <row r="1178">
          <cell r="A1178" t="str">
            <v>ERD_SARACAY</v>
          </cell>
        </row>
        <row r="1179">
          <cell r="A1179" t="str">
            <v>ERD_CHILLA_CENTRO_S</v>
          </cell>
        </row>
        <row r="1180">
          <cell r="A1180" t="str">
            <v>PUCARA_AZUAY</v>
          </cell>
        </row>
        <row r="1181">
          <cell r="A1181" t="str">
            <v>SABANILLA_S</v>
          </cell>
        </row>
        <row r="1182">
          <cell r="A1182" t="str">
            <v>SAN_CARLOS_MINAS_S</v>
          </cell>
        </row>
        <row r="1183">
          <cell r="A1183" t="str">
            <v>VALLE_DE_LA_VIRGEN</v>
          </cell>
        </row>
        <row r="1184">
          <cell r="A1184" t="str">
            <v>ERD_PONCHO_VERDE</v>
          </cell>
        </row>
        <row r="1185">
          <cell r="A1185" t="str">
            <v>MOVIL_TOTORAS</v>
          </cell>
        </row>
        <row r="1186">
          <cell r="A1186" t="str">
            <v>HUAMBALO</v>
          </cell>
        </row>
        <row r="1187">
          <cell r="A1187" t="str">
            <v>SANTA_ANA_AZUAY</v>
          </cell>
        </row>
        <row r="1188">
          <cell r="A1188" t="str">
            <v>MENDEZ_S</v>
          </cell>
        </row>
        <row r="1189">
          <cell r="A1189" t="str">
            <v>MANTA_YATCH_CLUB</v>
          </cell>
        </row>
        <row r="1190">
          <cell r="A1190" t="str">
            <v>ERD_MATERNIDAD</v>
          </cell>
        </row>
        <row r="1191">
          <cell r="A1191" t="str">
            <v>PUERTO_VILLAMIL_N</v>
          </cell>
        </row>
        <row r="1192">
          <cell r="A1192" t="str">
            <v>COLON_MANABI</v>
          </cell>
        </row>
        <row r="1193">
          <cell r="A1193" t="str">
            <v>TONCHIGUE</v>
          </cell>
        </row>
        <row r="1194">
          <cell r="A1194" t="str">
            <v>MANGLAR_ALTO</v>
          </cell>
        </row>
        <row r="1195">
          <cell r="A1195" t="str">
            <v>ABEL_GILBERT</v>
          </cell>
        </row>
        <row r="1196">
          <cell r="A1196" t="str">
            <v>FLORES</v>
          </cell>
        </row>
        <row r="1197">
          <cell r="A1197" t="str">
            <v>CUSUBAMBA</v>
          </cell>
        </row>
        <row r="1198">
          <cell r="A1198" t="str">
            <v>CHAGUARPAMBA</v>
          </cell>
        </row>
        <row r="1199">
          <cell r="A1199" t="str">
            <v>MANU</v>
          </cell>
        </row>
        <row r="1200">
          <cell r="A1200" t="str">
            <v>LECHUGAL</v>
          </cell>
        </row>
        <row r="1201">
          <cell r="A1201" t="str">
            <v>BAMBIL</v>
          </cell>
        </row>
        <row r="1202">
          <cell r="A1202" t="str">
            <v>LITA_N</v>
          </cell>
        </row>
        <row r="1203">
          <cell r="A1203" t="str">
            <v>PIMOCHA</v>
          </cell>
        </row>
        <row r="1204">
          <cell r="A1204" t="str">
            <v>BUGAMBILLAS</v>
          </cell>
        </row>
        <row r="1205">
          <cell r="A1205" t="str">
            <v>EDEN_NORTE</v>
          </cell>
        </row>
        <row r="1206">
          <cell r="A1206" t="str">
            <v>REPSOL_NPF_N</v>
          </cell>
        </row>
        <row r="1207">
          <cell r="A1207" t="str">
            <v>REPSOL_SPF_N</v>
          </cell>
        </row>
        <row r="1208">
          <cell r="A1208" t="str">
            <v>BUEN_VIENTO</v>
          </cell>
        </row>
        <row r="1209">
          <cell r="A1209" t="str">
            <v>ERD_TABABELA</v>
          </cell>
        </row>
        <row r="1210">
          <cell r="A1210" t="str">
            <v>CHIQUINTAD</v>
          </cell>
        </row>
        <row r="1211">
          <cell r="A1211" t="str">
            <v>ERD_COCA_NORTE</v>
          </cell>
        </row>
        <row r="1212">
          <cell r="A1212" t="str">
            <v>GUANUJO</v>
          </cell>
        </row>
        <row r="1213">
          <cell r="A1213" t="str">
            <v>LAS_NAVES</v>
          </cell>
        </row>
        <row r="1214">
          <cell r="A1214" t="str">
            <v>PETRILLO</v>
          </cell>
        </row>
        <row r="1215">
          <cell r="A1215" t="str">
            <v>MACHALA_NORESTE</v>
          </cell>
        </row>
        <row r="1216">
          <cell r="A1216" t="str">
            <v>HUAQUILLAS_OESTE</v>
          </cell>
        </row>
        <row r="1217">
          <cell r="A1217" t="str">
            <v>FLANDES</v>
          </cell>
        </row>
        <row r="1218">
          <cell r="A1218" t="str">
            <v>ERD_CDLA_DEL_MAESTRO</v>
          </cell>
        </row>
        <row r="1219">
          <cell r="A1219" t="str">
            <v>QUEVEDO_CENTRO_ESTE</v>
          </cell>
        </row>
        <row r="1220">
          <cell r="A1220" t="str">
            <v>CONCEPCION_CARCHI</v>
          </cell>
        </row>
        <row r="1221">
          <cell r="A1221" t="str">
            <v>PIFO_CENTRO</v>
          </cell>
        </row>
        <row r="1222">
          <cell r="A1222" t="str">
            <v>29_DE_SEPTIEMBRE</v>
          </cell>
        </row>
        <row r="1223">
          <cell r="A1223" t="str">
            <v>LA_MERCED</v>
          </cell>
        </row>
        <row r="1224">
          <cell r="A1224" t="str">
            <v>LAS_ARADAS</v>
          </cell>
        </row>
        <row r="1225">
          <cell r="A1225" t="str">
            <v>QUININDE_CENTRO</v>
          </cell>
        </row>
        <row r="1226">
          <cell r="A1226" t="str">
            <v>CAPELO</v>
          </cell>
        </row>
        <row r="1227">
          <cell r="A1227" t="str">
            <v>CHAMBO</v>
          </cell>
        </row>
        <row r="1228">
          <cell r="A1228" t="str">
            <v>ERD_48_JARAMIJO</v>
          </cell>
        </row>
        <row r="1229">
          <cell r="A1229" t="str">
            <v>QUEVEDO_SUR_2</v>
          </cell>
        </row>
        <row r="1230">
          <cell r="A1230" t="str">
            <v>PATRICIA_PILAR_CENTRO</v>
          </cell>
        </row>
        <row r="1231">
          <cell r="A1231" t="str">
            <v>SANTA_ELENA</v>
          </cell>
        </row>
        <row r="1232">
          <cell r="A1232" t="str">
            <v>HUACHI_SOLIS</v>
          </cell>
        </row>
        <row r="1233">
          <cell r="A1233" t="str">
            <v>SARAYACU</v>
          </cell>
        </row>
        <row r="1234">
          <cell r="A1234" t="str">
            <v>QUEVEDO_NORTE</v>
          </cell>
        </row>
        <row r="1235">
          <cell r="A1235" t="str">
            <v>CRUCITA</v>
          </cell>
        </row>
        <row r="1236">
          <cell r="A1236" t="str">
            <v>CUENCA_OESTE</v>
          </cell>
        </row>
        <row r="1237">
          <cell r="A1237" t="str">
            <v>REPETIDOR_PINAS</v>
          </cell>
        </row>
        <row r="1238">
          <cell r="A1238" t="str">
            <v>MOVIL_HUYANACAPAC_SUR</v>
          </cell>
        </row>
        <row r="1239">
          <cell r="A1239" t="str">
            <v>NAYON</v>
          </cell>
        </row>
        <row r="1240">
          <cell r="A1240" t="str">
            <v>PONCHO_VERDE</v>
          </cell>
        </row>
        <row r="1241">
          <cell r="A1241" t="str">
            <v>MACHALA_NORTE</v>
          </cell>
        </row>
        <row r="1242">
          <cell r="A1242" t="str">
            <v>SUPERMAXI_ATAHUALPA</v>
          </cell>
        </row>
        <row r="1243">
          <cell r="A1243" t="str">
            <v>AJAVI</v>
          </cell>
        </row>
        <row r="1244">
          <cell r="A1244" t="str">
            <v>CASCALES</v>
          </cell>
        </row>
        <row r="1245">
          <cell r="A1245" t="str">
            <v>IBARRA_SAN_FRANCISCO</v>
          </cell>
        </row>
        <row r="1246">
          <cell r="A1246" t="str">
            <v>SUPERMAXI_IBARRA</v>
          </cell>
        </row>
        <row r="1247">
          <cell r="A1247" t="str">
            <v>MACHALA_SUR</v>
          </cell>
        </row>
        <row r="1248">
          <cell r="A1248" t="str">
            <v>PORTOVIEJO_ESTE</v>
          </cell>
        </row>
        <row r="1249">
          <cell r="A1249" t="str">
            <v>CDLA_PORTOVIEJO</v>
          </cell>
        </row>
        <row r="1250">
          <cell r="A1250" t="str">
            <v>ERD_48_MALCHINGUI</v>
          </cell>
        </row>
        <row r="1251">
          <cell r="A1251" t="str">
            <v>CDLA_ALTAGRACIA</v>
          </cell>
        </row>
        <row r="1252">
          <cell r="A1252" t="str">
            <v>PORTOVIEJO_OESTE</v>
          </cell>
        </row>
        <row r="1253">
          <cell r="A1253" t="str">
            <v>ERD_PTO_MARITIMO_GYE</v>
          </cell>
        </row>
        <row r="1254">
          <cell r="A1254" t="str">
            <v>CDLA_AURORA</v>
          </cell>
        </row>
        <row r="1255">
          <cell r="A1255" t="str">
            <v>COOP_ALIAN_CARCHENSE</v>
          </cell>
        </row>
        <row r="1256">
          <cell r="A1256" t="str">
            <v>LATACUNGA_LORETO</v>
          </cell>
        </row>
        <row r="1257">
          <cell r="A1257" t="str">
            <v>COOP_RUMINAHUI</v>
          </cell>
        </row>
        <row r="1258">
          <cell r="A1258" t="str">
            <v>COOP_CHE_GUEVARA</v>
          </cell>
        </row>
        <row r="1259">
          <cell r="A1259" t="str">
            <v>ZARUMA_CENTRO_2</v>
          </cell>
        </row>
        <row r="1260">
          <cell r="A1260" t="str">
            <v>IBARRA_GUAYAQUIL_ALP</v>
          </cell>
        </row>
        <row r="1261">
          <cell r="A1261" t="str">
            <v>PATATE</v>
          </cell>
        </row>
        <row r="1262">
          <cell r="A1262" t="str">
            <v>HOSPIT_METROPOLITANO</v>
          </cell>
        </row>
        <row r="1263">
          <cell r="A1263" t="str">
            <v>ERD_48_PACTO</v>
          </cell>
        </row>
        <row r="1264">
          <cell r="A1264" t="str">
            <v>SHYRIS</v>
          </cell>
        </row>
        <row r="1265">
          <cell r="A1265" t="str">
            <v>NAVARRO</v>
          </cell>
        </row>
        <row r="1266">
          <cell r="A1266" t="str">
            <v>COMICIOS_KAUFER</v>
          </cell>
        </row>
        <row r="1267">
          <cell r="A1267" t="str">
            <v>ESMERAL_PARQ_CENTRAL</v>
          </cell>
        </row>
        <row r="1268">
          <cell r="A1268" t="str">
            <v>TABACUNDO_CENTRO</v>
          </cell>
        </row>
        <row r="1269">
          <cell r="A1269" t="str">
            <v>LOJA_SANTIAGO</v>
          </cell>
        </row>
        <row r="1270">
          <cell r="A1270" t="str">
            <v>SAN_JOSE_QUICHINCHE</v>
          </cell>
        </row>
        <row r="1271">
          <cell r="A1271" t="str">
            <v>ERD_ARCHIDONA_CENTRO</v>
          </cell>
        </row>
        <row r="1272">
          <cell r="A1272" t="str">
            <v>AMBATO_LETAMENDI</v>
          </cell>
        </row>
        <row r="1273">
          <cell r="A1273" t="str">
            <v>FOP_MONTEOLIVO_A</v>
          </cell>
        </row>
        <row r="1274">
          <cell r="A1274" t="str">
            <v>FOP_VIA_CUMBAYA_A</v>
          </cell>
        </row>
        <row r="1275">
          <cell r="A1275" t="str">
            <v>FOP_LLOA</v>
          </cell>
        </row>
        <row r="1276">
          <cell r="A1276" t="str">
            <v>FOG_EL_MORRO</v>
          </cell>
        </row>
        <row r="1277">
          <cell r="A1277" t="str">
            <v>FOE_EL_PROGRESO_A</v>
          </cell>
        </row>
        <row r="1278">
          <cell r="A1278" t="str">
            <v>FOE_LA_IBERIA</v>
          </cell>
        </row>
        <row r="1279">
          <cell r="A1279" t="str">
            <v>FOE_GUIZHAGUINA</v>
          </cell>
        </row>
        <row r="1280">
          <cell r="A1280" t="str">
            <v>FOA_SANTA_ISABEL</v>
          </cell>
        </row>
        <row r="1281">
          <cell r="A1281" t="str">
            <v>FOG_ENGABAO</v>
          </cell>
        </row>
        <row r="1282">
          <cell r="A1282" t="str">
            <v>FOE_BUENAVISTA_A</v>
          </cell>
        </row>
        <row r="1283">
          <cell r="A1283" t="str">
            <v>FOE_BARBONES</v>
          </cell>
        </row>
        <row r="1284">
          <cell r="A1284" t="str">
            <v>FOC_LIBERTAD</v>
          </cell>
        </row>
        <row r="1285">
          <cell r="A1285" t="str">
            <v>FOS_LIBERTOACHI</v>
          </cell>
        </row>
        <row r="1286">
          <cell r="A1286" t="str">
            <v>SAUCES_3</v>
          </cell>
        </row>
        <row r="1287">
          <cell r="A1287" t="str">
            <v>NUEVO_BUERAN</v>
          </cell>
        </row>
        <row r="1288">
          <cell r="A1288" t="str">
            <v>MICRO_TUNEL_SAN_EDUARDO</v>
          </cell>
        </row>
        <row r="1289">
          <cell r="A1289" t="str">
            <v>TULCAN_NORTE</v>
          </cell>
        </row>
        <row r="1290">
          <cell r="A1290" t="str">
            <v>ERD_48_PORTOVIEJO_SUR_OESTE</v>
          </cell>
        </row>
        <row r="1291">
          <cell r="A1291" t="str">
            <v>ERD_CDLA_AUORA</v>
          </cell>
        </row>
        <row r="1292">
          <cell r="A1292" t="str">
            <v>ISLA_PUNA</v>
          </cell>
        </row>
        <row r="1293">
          <cell r="A1293" t="str">
            <v>MACHALA_CIRCUV_SUR</v>
          </cell>
        </row>
        <row r="1294">
          <cell r="A1294" t="str">
            <v>JOAQUIN_SUMAITA</v>
          </cell>
        </row>
        <row r="1295">
          <cell r="A1295" t="str">
            <v>ERD48_TRIUNFO_PATATE</v>
          </cell>
        </row>
        <row r="1296">
          <cell r="A1296" t="str">
            <v>EL_BEATERIO</v>
          </cell>
        </row>
        <row r="1297">
          <cell r="A1297" t="str">
            <v>EL_MORLAN</v>
          </cell>
        </row>
        <row r="1298">
          <cell r="A1298" t="str">
            <v>SANTA_ROSA_AMBATO</v>
          </cell>
        </row>
        <row r="1299">
          <cell r="A1299" t="str">
            <v>PARQUE_INDUSTRIAL_SUR</v>
          </cell>
        </row>
        <row r="1300">
          <cell r="A1300" t="str">
            <v>IGM</v>
          </cell>
        </row>
        <row r="1301">
          <cell r="A1301" t="str">
            <v>FUNDEPORTE2</v>
          </cell>
        </row>
        <row r="1302">
          <cell r="A1302" t="str">
            <v>LA_JOYA2</v>
          </cell>
        </row>
        <row r="1303">
          <cell r="A1303" t="str">
            <v>LATACUNGA2</v>
          </cell>
        </row>
        <row r="1304">
          <cell r="A1304" t="str">
            <v>LDU2</v>
          </cell>
        </row>
        <row r="1305">
          <cell r="A1305" t="str">
            <v>PRIMAVERA_3</v>
          </cell>
        </row>
        <row r="1306">
          <cell r="A1306" t="str">
            <v>CLINICA_COTOCOLLAO</v>
          </cell>
        </row>
        <row r="1307">
          <cell r="A1307" t="str">
            <v>LOMA_DE_PUENGASI</v>
          </cell>
        </row>
        <row r="1308">
          <cell r="A1308" t="str">
            <v>PLYWOOD2</v>
          </cell>
        </row>
        <row r="1309">
          <cell r="A1309" t="str">
            <v>ALLULLA2</v>
          </cell>
        </row>
        <row r="1310">
          <cell r="A1310" t="str">
            <v>ESPOCH2</v>
          </cell>
        </row>
        <row r="1311">
          <cell r="A1311" t="str">
            <v>LATACUNGA_ESPE2</v>
          </cell>
        </row>
        <row r="1312">
          <cell r="A1312" t="str">
            <v>MICRO_TEM_PEAJE</v>
          </cell>
        </row>
        <row r="1313">
          <cell r="A1313" t="str">
            <v>RIOBAMBA_ESTE2</v>
          </cell>
        </row>
        <row r="1314">
          <cell r="A1314" t="str">
            <v>MANOSCA_2</v>
          </cell>
        </row>
        <row r="1315">
          <cell r="A1315" t="str">
            <v>SANTO_DOMINGO2</v>
          </cell>
        </row>
        <row r="1316">
          <cell r="A1316" t="str">
            <v>EL_SALTO2</v>
          </cell>
        </row>
        <row r="1317">
          <cell r="A1317" t="str">
            <v>IESS_PORTOVIEJO_2</v>
          </cell>
        </row>
        <row r="1318">
          <cell r="A1318" t="str">
            <v>CALCETA2</v>
          </cell>
        </row>
        <row r="1319">
          <cell r="A1319" t="str">
            <v>GUALACEO2</v>
          </cell>
        </row>
        <row r="1320">
          <cell r="A1320" t="str">
            <v>PARQ_INDUST_RIOBAMB2</v>
          </cell>
        </row>
        <row r="1321">
          <cell r="A1321" t="str">
            <v>RIOBAMBA_CENTRO2</v>
          </cell>
        </row>
        <row r="1322">
          <cell r="A1322" t="str">
            <v>AMBATO_NORTE2</v>
          </cell>
        </row>
        <row r="1323">
          <cell r="A1323" t="str">
            <v>MONJAS2</v>
          </cell>
        </row>
        <row r="1324">
          <cell r="A1324" t="str">
            <v>JARDIN_DEL_VALLE</v>
          </cell>
        </row>
        <row r="1325">
          <cell r="A1325" t="str">
            <v>IBARRA_CENTRO3</v>
          </cell>
        </row>
        <row r="1326">
          <cell r="A1326" t="str">
            <v>AZOGUES2</v>
          </cell>
        </row>
        <row r="1327">
          <cell r="A1327" t="str">
            <v>COLISEO_RUMINAHUI2</v>
          </cell>
        </row>
        <row r="1328">
          <cell r="A1328" t="str">
            <v>LOJA2</v>
          </cell>
        </row>
        <row r="1329">
          <cell r="A1329" t="str">
            <v>COSTA_RICA</v>
          </cell>
        </row>
        <row r="1330">
          <cell r="A1330" t="str">
            <v>10_DE_AGOSTO_ALES</v>
          </cell>
        </row>
        <row r="1331">
          <cell r="A1331" t="str">
            <v>BOMBONERITA2</v>
          </cell>
        </row>
        <row r="1332">
          <cell r="A1332" t="str">
            <v>MICRO_VIA_CUMBAYA</v>
          </cell>
        </row>
        <row r="1333">
          <cell r="A1333" t="str">
            <v>QUEVEDO_CENTRO</v>
          </cell>
        </row>
        <row r="1334">
          <cell r="A1334" t="str">
            <v>Comunikt_Latacunga</v>
          </cell>
        </row>
        <row r="1335">
          <cell r="A1335" t="str">
            <v>Comunikt_Ambato</v>
          </cell>
        </row>
        <row r="1336">
          <cell r="A1336" t="str">
            <v>Cybercell_Quicentro</v>
          </cell>
        </row>
        <row r="1337">
          <cell r="A1337" t="str">
            <v>Metrocel_CCI</v>
          </cell>
        </row>
        <row r="1338">
          <cell r="A1338" t="str">
            <v>Metrocel_Condado</v>
          </cell>
        </row>
        <row r="1339">
          <cell r="A1339" t="str">
            <v>Metrocel_El_Jardin</v>
          </cell>
        </row>
        <row r="1340">
          <cell r="A1340" t="str">
            <v>Movilcosta_Mall_del_Sur</v>
          </cell>
        </row>
        <row r="1341">
          <cell r="A1341" t="str">
            <v>MS_Prieto_Cuenca</v>
          </cell>
        </row>
        <row r="1342">
          <cell r="A1342" t="str">
            <v>Norphone_Ibarra</v>
          </cell>
        </row>
        <row r="1343">
          <cell r="A1343" t="str">
            <v>Cybercell_Recreo</v>
          </cell>
        </row>
        <row r="1344">
          <cell r="A1344" t="str">
            <v>Metrocel_San_Luis</v>
          </cell>
        </row>
        <row r="1345">
          <cell r="A1345" t="str">
            <v>Ameritel_Cumbayá</v>
          </cell>
        </row>
        <row r="1346">
          <cell r="A1346" t="str">
            <v>MPS_Salinas</v>
          </cell>
        </row>
        <row r="1347">
          <cell r="A1347" t="str">
            <v>Moviline_Santo_Domingo</v>
          </cell>
        </row>
        <row r="1348">
          <cell r="A1348" t="str">
            <v>Teccel_El_Bosque</v>
          </cell>
        </row>
        <row r="1349">
          <cell r="A1349" t="str">
            <v>Movilcosta_Centro</v>
          </cell>
        </row>
        <row r="1350">
          <cell r="A1350" t="str">
            <v>Comunikt_Riobamba</v>
          </cell>
        </row>
        <row r="1351">
          <cell r="A1351" t="str">
            <v>Macrocell_Machala</v>
          </cell>
        </row>
        <row r="1352">
          <cell r="A1352" t="str">
            <v>Comunikt_Cevallos</v>
          </cell>
        </row>
        <row r="1353">
          <cell r="A1353" t="str">
            <v>Invacell_Quevedo</v>
          </cell>
        </row>
        <row r="1354">
          <cell r="A1354" t="str">
            <v>Movilcosta_Manta</v>
          </cell>
        </row>
        <row r="1355">
          <cell r="A1355" t="str">
            <v>Aricell_Portoviejo</v>
          </cell>
        </row>
        <row r="1356">
          <cell r="A1356" t="str">
            <v>Starphone_Entrerios</v>
          </cell>
        </row>
        <row r="1357">
          <cell r="A1357" t="str">
            <v>Moviline_Esmeraldas</v>
          </cell>
        </row>
        <row r="1358">
          <cell r="A1358" t="str">
            <v>ERD_CONFITECA</v>
          </cell>
        </row>
        <row r="1359">
          <cell r="A1359" t="str">
            <v>SAN_EDUARDO</v>
          </cell>
        </row>
        <row r="1360">
          <cell r="A1360" t="str">
            <v>OFELIA_ESTE</v>
          </cell>
        </row>
        <row r="1361">
          <cell r="A1361" t="str">
            <v>PUYO2</v>
          </cell>
        </row>
        <row r="1362">
          <cell r="A1362" t="str">
            <v>MEGAMAXI_LOS_CEIBOS</v>
          </cell>
        </row>
        <row r="1363">
          <cell r="A1363" t="str">
            <v>PRIMAVERA_2</v>
          </cell>
        </row>
        <row r="1364">
          <cell r="A1364" t="str">
            <v>GUAMANI_ALTO</v>
          </cell>
        </row>
        <row r="1365">
          <cell r="A1365" t="str">
            <v>SANTA_BARBARA</v>
          </cell>
        </row>
        <row r="1366">
          <cell r="A1366" t="str">
            <v>PARQUE_LINEAL_SUR</v>
          </cell>
        </row>
        <row r="1367">
          <cell r="A1367" t="str">
            <v>QUICENTRO_SUR_OUTDOOR</v>
          </cell>
        </row>
        <row r="1368">
          <cell r="A1368" t="str">
            <v>QUICENTRO_SUR_INDOOR</v>
          </cell>
        </row>
        <row r="1369">
          <cell r="A1369" t="str">
            <v>SAN_ROQUE</v>
          </cell>
        </row>
        <row r="1370">
          <cell r="A1370" t="str">
            <v>ERD_PFIZER</v>
          </cell>
        </row>
        <row r="1371">
          <cell r="A1371" t="str">
            <v>ERD_CDLA_EJERCITO</v>
          </cell>
        </row>
        <row r="1372">
          <cell r="A1372" t="str">
            <v>COLEGIO_AMERICANO</v>
          </cell>
        </row>
        <row r="1373">
          <cell r="A1373" t="str">
            <v>LICEO_LA_ALBORADA</v>
          </cell>
        </row>
        <row r="1374">
          <cell r="A1374" t="str">
            <v>ORQUIDEAS</v>
          </cell>
        </row>
        <row r="1375">
          <cell r="A1375" t="str">
            <v>SAN_MARTIN</v>
          </cell>
        </row>
        <row r="1376">
          <cell r="A1376" t="str">
            <v>SAUCES_9</v>
          </cell>
        </row>
        <row r="1377">
          <cell r="A1377" t="str">
            <v>POZUL</v>
          </cell>
        </row>
        <row r="1378">
          <cell r="A1378" t="str">
            <v>SININCAY</v>
          </cell>
        </row>
        <row r="1379">
          <cell r="A1379" t="str">
            <v>LIBERTAD_SUR</v>
          </cell>
        </row>
        <row r="1380">
          <cell r="A1380" t="str">
            <v>ESMERALDAS_IESS</v>
          </cell>
        </row>
        <row r="1381">
          <cell r="A1381" t="str">
            <v>URDESA_NORTE</v>
          </cell>
        </row>
        <row r="1382">
          <cell r="A1382" t="str">
            <v>CARCELEN_INDUSTRIAL</v>
          </cell>
        </row>
        <row r="1383">
          <cell r="A1383" t="str">
            <v>CONDADO_BAJO</v>
          </cell>
        </row>
        <row r="1384">
          <cell r="A1384" t="str">
            <v>ARGELIA</v>
          </cell>
        </row>
        <row r="1385">
          <cell r="A1385" t="str">
            <v>LA_CERAMICA</v>
          </cell>
        </row>
        <row r="1386">
          <cell r="A1386" t="str">
            <v>BIBLIAN2</v>
          </cell>
        </row>
        <row r="1387">
          <cell r="A1387" t="str">
            <v>ESTADIO_ATAHUALPA_2</v>
          </cell>
        </row>
        <row r="1388">
          <cell r="A1388" t="str">
            <v>ERD_JACARANDA</v>
          </cell>
        </row>
        <row r="1389">
          <cell r="A1389" t="str">
            <v>GUASMO_ESTE</v>
          </cell>
        </row>
        <row r="1390">
          <cell r="A1390" t="str">
            <v>QUINGEO</v>
          </cell>
        </row>
        <row r="1391">
          <cell r="A1391" t="str">
            <v>LA_VICTORIA_ORO</v>
          </cell>
        </row>
        <row r="1392">
          <cell r="A1392" t="str">
            <v>FOA_MARCABELI_A</v>
          </cell>
        </row>
        <row r="1393">
          <cell r="A1393" t="str">
            <v>ERD_CASTELAGO</v>
          </cell>
        </row>
        <row r="1394">
          <cell r="A1394" t="str">
            <v>NARANJAL_CENTRO</v>
          </cell>
        </row>
        <row r="1395">
          <cell r="A1395" t="str">
            <v>LA_JOYA_GYE</v>
          </cell>
        </row>
        <row r="1396">
          <cell r="A1396" t="str">
            <v>ERD_T_QUITUMBE</v>
          </cell>
        </row>
        <row r="1397">
          <cell r="A1397" t="str">
            <v>Metrocel_Machala</v>
          </cell>
        </row>
        <row r="1398">
          <cell r="A1398" t="str">
            <v>Oficinas_Manta_TELEFONICA</v>
          </cell>
        </row>
        <row r="1399">
          <cell r="A1399" t="str">
            <v>Gardemic</v>
          </cell>
        </row>
        <row r="1400">
          <cell r="A1400" t="str">
            <v>LA_TARIFA</v>
          </cell>
        </row>
        <row r="1401">
          <cell r="A1401" t="str">
            <v>ERD48_GUALAQUIZA</v>
          </cell>
        </row>
        <row r="1402">
          <cell r="A1402" t="str">
            <v>ALBORADA_NOVENA_ETAPA</v>
          </cell>
        </row>
        <row r="1403">
          <cell r="A1403" t="str">
            <v>RUBIRA_SALINAS</v>
          </cell>
        </row>
        <row r="1404">
          <cell r="A1404" t="str">
            <v>POMPEYA</v>
          </cell>
        </row>
        <row r="1405">
          <cell r="A1405" t="str">
            <v>B_INTERNACIONAL</v>
          </cell>
        </row>
        <row r="1406">
          <cell r="A1406" t="str">
            <v>VIA_RACAR</v>
          </cell>
        </row>
        <row r="1407">
          <cell r="A1407" t="str">
            <v>LOPE_DE_VEGA</v>
          </cell>
        </row>
        <row r="1408">
          <cell r="A1408" t="str">
            <v>ERD_LATACUNGA_U_TECNICA</v>
          </cell>
        </row>
        <row r="1409">
          <cell r="A1409" t="str">
            <v>LATACUNGA_COLISEO</v>
          </cell>
        </row>
        <row r="1410">
          <cell r="A1410" t="str">
            <v>EUGENIO_ESPEJO</v>
          </cell>
        </row>
        <row r="1411">
          <cell r="A1411" t="str">
            <v>IBARRA_HOSPITAL_IESS</v>
          </cell>
        </row>
        <row r="1412">
          <cell r="A1412" t="str">
            <v>IBARRA_TER_TERRESTRE</v>
          </cell>
        </row>
        <row r="1413">
          <cell r="A1413" t="str">
            <v>CHICHE_PUEMBO</v>
          </cell>
        </row>
        <row r="1414">
          <cell r="A1414" t="str">
            <v>PONCEANO_BAJO</v>
          </cell>
        </row>
        <row r="1415">
          <cell r="A1415" t="str">
            <v>LATACUNGA_LA_MATRIZ</v>
          </cell>
        </row>
        <row r="1416">
          <cell r="A1416" t="str">
            <v>RIO_AMARILLO</v>
          </cell>
        </row>
        <row r="1417">
          <cell r="A1417" t="str">
            <v>ERD_DECAMERON</v>
          </cell>
        </row>
        <row r="1418">
          <cell r="A1418" t="str">
            <v>PUYO_MIRAFLORES</v>
          </cell>
        </row>
        <row r="1419">
          <cell r="A1419" t="str">
            <v>SANTA_CATALINA_CUENCA</v>
          </cell>
        </row>
        <row r="1420">
          <cell r="A1420" t="str">
            <v>PELILEO_OESTE</v>
          </cell>
        </row>
        <row r="1421">
          <cell r="A1421" t="str">
            <v>BRIGADA_GALAPAGOS</v>
          </cell>
        </row>
        <row r="1422">
          <cell r="A1422" t="str">
            <v>REPSOL_DURAGAS</v>
          </cell>
        </row>
        <row r="1423">
          <cell r="A1423" t="str">
            <v>COL_SIMON_BOLIVAR</v>
          </cell>
        </row>
        <row r="1424">
          <cell r="A1424" t="str">
            <v>AMBATO_CENTRO_OESTE</v>
          </cell>
        </row>
        <row r="1425">
          <cell r="A1425" t="str">
            <v>ENTRE_RIOS</v>
          </cell>
        </row>
        <row r="1426">
          <cell r="A1426" t="str">
            <v>REPETIDOR_PASIVO_SAN_EDUARDO</v>
          </cell>
        </row>
        <row r="1427">
          <cell r="A1427" t="str">
            <v>AMBATO_CC_ARTESANOS</v>
          </cell>
        </row>
        <row r="1428">
          <cell r="A1428" t="str">
            <v>BANOS_ESTE</v>
          </cell>
        </row>
        <row r="1429">
          <cell r="A1429" t="str">
            <v>PUYO_COFANES</v>
          </cell>
        </row>
        <row r="1430">
          <cell r="A1430" t="str">
            <v>SALCEDO_SAN_SEBASTIAN</v>
          </cell>
        </row>
        <row r="1431">
          <cell r="A1431" t="str">
            <v>KLINGER</v>
          </cell>
        </row>
        <row r="1432">
          <cell r="A1432" t="str">
            <v>CHUICHUN</v>
          </cell>
        </row>
        <row r="1433">
          <cell r="A1433" t="str">
            <v>JAVIER_LOYOLA</v>
          </cell>
        </row>
        <row r="1434">
          <cell r="A1434" t="str">
            <v>AZOGUES_INGALOMA</v>
          </cell>
        </row>
        <row r="1435">
          <cell r="A1435" t="str">
            <v>CHOROCOPTE</v>
          </cell>
        </row>
        <row r="1436">
          <cell r="A1436" t="str">
            <v>TENA_ESTE</v>
          </cell>
        </row>
        <row r="1437">
          <cell r="A1437" t="str">
            <v>BARBAPAMBA</v>
          </cell>
        </row>
        <row r="1438">
          <cell r="A1438" t="str">
            <v>PUJILI_PARQ_ECOLOGIC</v>
          </cell>
        </row>
        <row r="1439">
          <cell r="A1439" t="str">
            <v>CEIBOS_NORTE</v>
          </cell>
        </row>
        <row r="1440">
          <cell r="A1440" t="str">
            <v>RIOBAMBA_LAS_INDUST</v>
          </cell>
        </row>
        <row r="1441">
          <cell r="A1441" t="str">
            <v>RICPAMBA</v>
          </cell>
        </row>
        <row r="1442">
          <cell r="A1442" t="str">
            <v>OLIVOS_INCA</v>
          </cell>
        </row>
        <row r="1443">
          <cell r="A1443" t="str">
            <v>ALBORADA_7MA_ETAPA</v>
          </cell>
        </row>
        <row r="1444">
          <cell r="A1444" t="str">
            <v>MERCADO_GUALACEO</v>
          </cell>
        </row>
        <row r="1445">
          <cell r="A1445" t="str">
            <v>CLINICA_SAN_FRANCISCO</v>
          </cell>
        </row>
        <row r="1446">
          <cell r="A1446" t="str">
            <v>AMBATO_PARQ_INDUST</v>
          </cell>
        </row>
        <row r="1447">
          <cell r="A1447" t="str">
            <v>LICAN</v>
          </cell>
        </row>
        <row r="1448">
          <cell r="A1448" t="str">
            <v>RIOBAMBA_LA_PRADERA</v>
          </cell>
        </row>
        <row r="1449">
          <cell r="A1449" t="str">
            <v>CRISTO_DEL_CONSUELO</v>
          </cell>
        </row>
        <row r="1450">
          <cell r="A1450" t="str">
            <v>URDANETA_NORTE</v>
          </cell>
        </row>
        <row r="1451">
          <cell r="A1451" t="str">
            <v>HIPERMARKET_NORTE</v>
          </cell>
        </row>
        <row r="1452">
          <cell r="A1452" t="str">
            <v>SANTA_ROSA_SUR</v>
          </cell>
        </row>
        <row r="1453">
          <cell r="A1453" t="str">
            <v>VILLA_CLUB</v>
          </cell>
        </row>
        <row r="1454">
          <cell r="A1454" t="str">
            <v>LAS_PLAYAS-</v>
          </cell>
        </row>
        <row r="1455">
          <cell r="A1455" t="str">
            <v>CENTRO_CIVICO_GYE</v>
          </cell>
        </row>
        <row r="1456">
          <cell r="A1456" t="str">
            <v>ZAMORA_28_DE_MAYO</v>
          </cell>
        </row>
        <row r="1457">
          <cell r="A1457" t="str">
            <v>HOWARD_JOHNSON_2</v>
          </cell>
        </row>
        <row r="1458">
          <cell r="A1458" t="str">
            <v>MANTA_2000</v>
          </cell>
        </row>
        <row r="1459">
          <cell r="A1459" t="str">
            <v>MANTA_BEACH</v>
          </cell>
        </row>
        <row r="1460">
          <cell r="A1460" t="str">
            <v>EDUARDO_FRANCO</v>
          </cell>
        </row>
        <row r="1461">
          <cell r="A1461" t="str">
            <v>GUAYACANES_4</v>
          </cell>
        </row>
        <row r="1462">
          <cell r="A1462" t="str">
            <v>MARISCAL_LAMAR</v>
          </cell>
        </row>
        <row r="1463">
          <cell r="A1463" t="str">
            <v>PLAZA_SANTO_DOMINGO</v>
          </cell>
        </row>
        <row r="1464">
          <cell r="A1464" t="str">
            <v>EL_CISNE_SUR</v>
          </cell>
        </row>
        <row r="1465">
          <cell r="A1465" t="str">
            <v>PORTETE_ESTE</v>
          </cell>
        </row>
        <row r="1466">
          <cell r="A1466" t="str">
            <v>OCCIDENTAL_1</v>
          </cell>
        </row>
        <row r="1467">
          <cell r="A1467" t="str">
            <v>CHURULOMA</v>
          </cell>
        </row>
        <row r="1468">
          <cell r="A1468" t="str">
            <v>PUEBLO_UNIDO_UIO</v>
          </cell>
        </row>
        <row r="1469">
          <cell r="A1469" t="str">
            <v>SAN_JUAN_BELLAVISTA</v>
          </cell>
        </row>
        <row r="1470">
          <cell r="A1470" t="str">
            <v>JARDINES_DE_CAPELO</v>
          </cell>
        </row>
        <row r="1471">
          <cell r="A1471" t="str">
            <v>EL_MANANTIAL</v>
          </cell>
        </row>
        <row r="1472">
          <cell r="A1472" t="str">
            <v>ANETA</v>
          </cell>
        </row>
        <row r="1473">
          <cell r="A1473" t="str">
            <v>CALDERON</v>
          </cell>
        </row>
        <row r="1474">
          <cell r="A1474" t="str">
            <v>REGISTRO_CIVIL_NORTE</v>
          </cell>
        </row>
        <row r="1475">
          <cell r="A1475" t="str">
            <v>CARTONERA</v>
          </cell>
        </row>
        <row r="1476">
          <cell r="A1476" t="str">
            <v>GUASMO_CENTRAL</v>
          </cell>
        </row>
        <row r="1477">
          <cell r="A1477" t="str">
            <v>RIOBAMB_SARAGURO_SUR</v>
          </cell>
        </row>
        <row r="1478">
          <cell r="A1478" t="str">
            <v>NUEVA_UTE</v>
          </cell>
        </row>
        <row r="1479">
          <cell r="A1479" t="str">
            <v>BALERIO_ESTACIO</v>
          </cell>
        </row>
        <row r="1480">
          <cell r="A1480" t="str">
            <v>LA_BASILICA</v>
          </cell>
        </row>
        <row r="1481">
          <cell r="A1481" t="str">
            <v>SANTA_MONICA</v>
          </cell>
        </row>
        <row r="1482">
          <cell r="A1482" t="str">
            <v>INTERVALLES_2</v>
          </cell>
        </row>
        <row r="1483">
          <cell r="A1483" t="str">
            <v>MACHALA_IESS</v>
          </cell>
        </row>
        <row r="1484">
          <cell r="A1484" t="str">
            <v>AMBATO_PARQUE_RODO</v>
          </cell>
        </row>
        <row r="1485">
          <cell r="A1485" t="str">
            <v>JARDINES_DEL_BATAN</v>
          </cell>
        </row>
        <row r="1486">
          <cell r="A1486" t="str">
            <v>LA_GASCA_2</v>
          </cell>
        </row>
        <row r="1487">
          <cell r="A1487" t="str">
            <v>GUAYZIMI</v>
          </cell>
        </row>
        <row r="1488">
          <cell r="A1488" t="str">
            <v>DESCALZI</v>
          </cell>
        </row>
        <row r="1489">
          <cell r="A1489" t="str">
            <v>AMBATO_EL_BOSQUE</v>
          </cell>
        </row>
        <row r="1490">
          <cell r="A1490" t="str">
            <v>PAUCARPAMBA</v>
          </cell>
        </row>
        <row r="1491">
          <cell r="A1491" t="str">
            <v>26_DE_OCTUBRE</v>
          </cell>
        </row>
        <row r="1492">
          <cell r="A1492" t="str">
            <v>MOISES_LUNA</v>
          </cell>
        </row>
        <row r="1493">
          <cell r="A1493" t="str">
            <v>LOJA_ARGELIA</v>
          </cell>
        </row>
        <row r="1494">
          <cell r="A1494" t="str">
            <v>LOJA_COCA_COLA</v>
          </cell>
        </row>
        <row r="1495">
          <cell r="A1495" t="str">
            <v>MICRO_CC_EL_RECREO</v>
          </cell>
        </row>
        <row r="1496">
          <cell r="A1496" t="str">
            <v>ESPE</v>
          </cell>
        </row>
        <row r="1497">
          <cell r="A1497" t="str">
            <v>GRAN_COLOMBIA</v>
          </cell>
        </row>
        <row r="1498">
          <cell r="A1498" t="str">
            <v>MOVIL_ITCHIMBIA</v>
          </cell>
        </row>
        <row r="1499">
          <cell r="A1499" t="str">
            <v>LOJA_OESTE_2</v>
          </cell>
        </row>
        <row r="1500">
          <cell r="A1500" t="str">
            <v>CRISTIANIA</v>
          </cell>
        </row>
        <row r="1501">
          <cell r="A1501" t="str">
            <v>PUENTE_ZAMBIZA</v>
          </cell>
        </row>
        <row r="1502">
          <cell r="A1502" t="str">
            <v>SUBURBIO_OESTE</v>
          </cell>
        </row>
        <row r="1503">
          <cell r="A1503" t="str">
            <v>MICRO_INTERCAMBIADOR_NAYON</v>
          </cell>
        </row>
        <row r="1504">
          <cell r="A1504" t="str">
            <v>CHURUTE</v>
          </cell>
        </row>
        <row r="1505">
          <cell r="A1505" t="str">
            <v>MACHALA_CIRCUNVALACION</v>
          </cell>
        </row>
        <row r="1506">
          <cell r="A1506" t="str">
            <v>ALANGASI</v>
          </cell>
        </row>
        <row r="1507">
          <cell r="A1507" t="str">
            <v>LA_SALLE</v>
          </cell>
        </row>
        <row r="1508">
          <cell r="A1508" t="str">
            <v>PRADERA_3ERA_ETAPA</v>
          </cell>
        </row>
        <row r="1509">
          <cell r="A1509" t="str">
            <v>MALECON_SALINAS</v>
          </cell>
        </row>
        <row r="1510">
          <cell r="A1510" t="str">
            <v>LOMA_REDONDA</v>
          </cell>
        </row>
        <row r="1511">
          <cell r="A1511" t="str">
            <v>VASCO_DE_CONTRERAS</v>
          </cell>
        </row>
        <row r="1512">
          <cell r="A1512" t="str">
            <v>PUENTE_GUAYLLABAMBA</v>
          </cell>
        </row>
        <row r="1513">
          <cell r="A1513" t="str">
            <v>NAZARETH</v>
          </cell>
        </row>
        <row r="1514">
          <cell r="A1514" t="str">
            <v>VULCANO_PARK</v>
          </cell>
        </row>
        <row r="1515">
          <cell r="A1515" t="str">
            <v>VIA_SAN_MATEO</v>
          </cell>
        </row>
        <row r="1516">
          <cell r="A1516" t="str">
            <v>EL_TINGO</v>
          </cell>
        </row>
        <row r="1517">
          <cell r="A1517" t="str">
            <v>MIRASIERRA</v>
          </cell>
        </row>
        <row r="1518">
          <cell r="A1518" t="str">
            <v>PUENTE_8</v>
          </cell>
        </row>
        <row r="1519">
          <cell r="A1519" t="str">
            <v>MACAS_CENTRO</v>
          </cell>
        </row>
        <row r="1520">
          <cell r="A1520" t="str">
            <v>SAN_GABRI_MIRASIERRA</v>
          </cell>
        </row>
        <row r="1521">
          <cell r="A1521" t="str">
            <v>PUENTE_2</v>
          </cell>
        </row>
        <row r="1522">
          <cell r="A1522" t="str">
            <v>VISTA_AL_PARQUE</v>
          </cell>
        </row>
        <row r="1523">
          <cell r="A1523" t="str">
            <v>PLAZA_MAYOR_ALBORADA</v>
          </cell>
        </row>
        <row r="1524">
          <cell r="A1524" t="str">
            <v>CARACOLES</v>
          </cell>
        </row>
        <row r="1525">
          <cell r="A1525" t="str">
            <v>MILAGRO_SUR</v>
          </cell>
        </row>
        <row r="1526">
          <cell r="A1526" t="str">
            <v>TAMBILLO</v>
          </cell>
        </row>
        <row r="1527">
          <cell r="A1527" t="str">
            <v>CIUDAD_COLON</v>
          </cell>
        </row>
        <row r="1528">
          <cell r="A1528" t="str">
            <v>HOTEL_COLON_GYE</v>
          </cell>
        </row>
        <row r="1529">
          <cell r="A1529" t="str">
            <v>CASALES</v>
          </cell>
        </row>
        <row r="1530">
          <cell r="A1530" t="str">
            <v>SELVA_ALEGRE_RUMINAHUI</v>
          </cell>
        </row>
        <row r="1531">
          <cell r="A1531" t="str">
            <v>QUINCHE_CENTRO</v>
          </cell>
        </row>
        <row r="1532">
          <cell r="A1532" t="str">
            <v>ENTRADA_UNIV_INTERNACIONAL</v>
          </cell>
        </row>
        <row r="1533">
          <cell r="A1533" t="str">
            <v>PINTAG_CENTRO</v>
          </cell>
        </row>
        <row r="1534">
          <cell r="A1534" t="str">
            <v>BELLAVISTA_CALDERON</v>
          </cell>
        </row>
        <row r="1535">
          <cell r="A1535" t="str">
            <v>PILLAHUA</v>
          </cell>
        </row>
        <row r="1536">
          <cell r="A1536" t="str">
            <v>REPSOL_AMO1</v>
          </cell>
        </row>
        <row r="1537">
          <cell r="A1537" t="str">
            <v>TOLA_BAJA</v>
          </cell>
        </row>
        <row r="1538">
          <cell r="A1538" t="str">
            <v>LLANO_GRANDE_OESTE</v>
          </cell>
        </row>
        <row r="1539">
          <cell r="A1539" t="str">
            <v>LA_MODERNA</v>
          </cell>
        </row>
        <row r="1540">
          <cell r="A1540" t="str">
            <v>LOS_LAGOS</v>
          </cell>
        </row>
        <row r="1541">
          <cell r="A1541" t="str">
            <v>CENTRO_DE_CONVENCIONES</v>
          </cell>
        </row>
        <row r="1542">
          <cell r="A1542" t="str">
            <v>LEGARDA</v>
          </cell>
        </row>
        <row r="1543">
          <cell r="A1543" t="str">
            <v>LANDAZURI</v>
          </cell>
        </row>
        <row r="1544">
          <cell r="A1544" t="str">
            <v>SAN_CARLOS_UIO</v>
          </cell>
        </row>
        <row r="1545">
          <cell r="A1545" t="str">
            <v>BUENAVENTURA</v>
          </cell>
        </row>
        <row r="1546">
          <cell r="A1546" t="str">
            <v>ERD_AEROPUERTO_TAB</v>
          </cell>
        </row>
        <row r="1547">
          <cell r="A1547" t="str">
            <v>EDIFICIO_PREVISORA_GYE</v>
          </cell>
        </row>
        <row r="1548">
          <cell r="A1548" t="str">
            <v>MACHALA_CIRCUN_NORTE</v>
          </cell>
        </row>
        <row r="1549">
          <cell r="A1549" t="str">
            <v>INAQUITO_ALTO</v>
          </cell>
        </row>
        <row r="1550">
          <cell r="A1550" t="str">
            <v>MATERNIDAD_2</v>
          </cell>
        </row>
        <row r="1551">
          <cell r="A1551" t="str">
            <v>PLAZA_MADEIRA</v>
          </cell>
        </row>
        <row r="1552">
          <cell r="A1552" t="str">
            <v>PUENTE_GONZALES_SUAREZ</v>
          </cell>
        </row>
        <row r="1553">
          <cell r="A1553" t="str">
            <v>ENCUENTROS_KINROSS</v>
          </cell>
        </row>
        <row r="1554">
          <cell r="A1554" t="str">
            <v>ZAMORA_KINROSS</v>
          </cell>
        </row>
        <row r="1555">
          <cell r="A1555" t="str">
            <v>MACRO_CC_EL_RECREO</v>
          </cell>
        </row>
        <row r="1556">
          <cell r="A1556" t="str">
            <v>JARDINES_DE_AMAGASI</v>
          </cell>
        </row>
        <row r="1557">
          <cell r="A1557" t="str">
            <v>LA_BALVINA</v>
          </cell>
        </row>
        <row r="1558">
          <cell r="A1558" t="str">
            <v>TENA_OESTE</v>
          </cell>
        </row>
        <row r="1559">
          <cell r="A1559" t="str">
            <v>EL_PALMAR_MANTA</v>
          </cell>
        </row>
        <row r="1560">
          <cell r="A1560" t="str">
            <v>MANTA_LA_DOLOROSA</v>
          </cell>
        </row>
        <row r="1561">
          <cell r="A1561" t="str">
            <v>ANONAS</v>
          </cell>
        </row>
        <row r="1562">
          <cell r="A1562" t="str">
            <v>T_TERRESTRE_NORTE_UIO</v>
          </cell>
        </row>
        <row r="1563">
          <cell r="A1563" t="str">
            <v>MACHACHI_CONDABULO</v>
          </cell>
        </row>
        <row r="1564">
          <cell r="A1564" t="str">
            <v>JUAN_LEON_MERA</v>
          </cell>
        </row>
        <row r="1565">
          <cell r="A1565" t="str">
            <v>VALSE_SALESIANOS</v>
          </cell>
        </row>
        <row r="1566">
          <cell r="A1566" t="str">
            <v>MARIANO_CUEVA</v>
          </cell>
        </row>
        <row r="1567">
          <cell r="A1567" t="str">
            <v>CC_EL_CARACOL</v>
          </cell>
        </row>
        <row r="1568">
          <cell r="A1568" t="str">
            <v>EDIFICIO_PUCARA</v>
          </cell>
        </row>
        <row r="1569">
          <cell r="A1569" t="str">
            <v>REPETIDOR_LA_CRUZ</v>
          </cell>
        </row>
        <row r="1570">
          <cell r="A1570" t="str">
            <v>PARQ_TELEFO_CUENCA</v>
          </cell>
        </row>
        <row r="1571">
          <cell r="A1571" t="str">
            <v>EL_PUNTO_CUENCA</v>
          </cell>
        </row>
        <row r="1572">
          <cell r="A1572" t="str">
            <v>SHELL</v>
          </cell>
        </row>
        <row r="1573">
          <cell r="A1573" t="str">
            <v>COLINAS_DEL_VALLE</v>
          </cell>
        </row>
        <row r="1574">
          <cell r="A1574" t="str">
            <v>CC_QUITUS</v>
          </cell>
        </row>
        <row r="1575">
          <cell r="A1575" t="str">
            <v>EL_ARENAL_NORTE</v>
          </cell>
        </row>
        <row r="1576">
          <cell r="A1576" t="str">
            <v>PUERTO_AYORA_2_N</v>
          </cell>
        </row>
        <row r="1577">
          <cell r="A1577" t="str">
            <v>CAMINO_DEL_TEJAR</v>
          </cell>
        </row>
        <row r="1578">
          <cell r="A1578" t="str">
            <v>CATEDRAL_AMBATO</v>
          </cell>
        </row>
        <row r="1579">
          <cell r="A1579" t="str">
            <v>JAIME_ROLDOS_UIO</v>
          </cell>
        </row>
        <row r="1580">
          <cell r="A1580" t="str">
            <v>PUERTA_DEL_SOL</v>
          </cell>
        </row>
        <row r="1581">
          <cell r="A1581" t="str">
            <v>PORTAL_DE_LOS_ANDES</v>
          </cell>
        </row>
        <row r="1582">
          <cell r="A1582" t="str">
            <v>SUCRE_CUENCA</v>
          </cell>
        </row>
        <row r="1583">
          <cell r="A1583" t="str">
            <v>EL_CALZADO</v>
          </cell>
        </row>
        <row r="1584">
          <cell r="A1584" t="str">
            <v>LAS_PALMERAS</v>
          </cell>
        </row>
        <row r="1585">
          <cell r="A1585" t="str">
            <v>CASA_BLANCA</v>
          </cell>
        </row>
        <row r="1586">
          <cell r="A1586" t="str">
            <v>NUNEZ_DE_VELA</v>
          </cell>
        </row>
        <row r="1587">
          <cell r="A1587" t="str">
            <v>IZAMBA</v>
          </cell>
        </row>
        <row r="1588">
          <cell r="A1588" t="str">
            <v>UNIVERSIDAD_LOJA</v>
          </cell>
        </row>
        <row r="1589">
          <cell r="A1589" t="str">
            <v>JUAN_PABLO_SAENZ</v>
          </cell>
        </row>
        <row r="1590">
          <cell r="A1590" t="str">
            <v>REPETIDOR_PADMI</v>
          </cell>
        </row>
        <row r="1591">
          <cell r="A1591" t="str">
            <v>TANDA</v>
          </cell>
        </row>
        <row r="1592">
          <cell r="A1592" t="str">
            <v>MERCADO_INAQUITO</v>
          </cell>
        </row>
        <row r="1593">
          <cell r="A1593" t="str">
            <v>ESTADIO_BARCELONA</v>
          </cell>
        </row>
        <row r="1594">
          <cell r="A1594" t="str">
            <v>ESTADIO_ATAHUALPA</v>
          </cell>
        </row>
        <row r="1595">
          <cell r="A1595" t="str">
            <v>LA_PALMA_BANOS</v>
          </cell>
        </row>
        <row r="1596">
          <cell r="A1596" t="str">
            <v>SAN_JUAN_ALT_CUMBAYA</v>
          </cell>
        </row>
        <row r="1597">
          <cell r="A1597" t="str">
            <v>MENA_NORTE</v>
          </cell>
        </row>
        <row r="1598">
          <cell r="A1598" t="str">
            <v>LATACUNGA_SAN_FELIPE</v>
          </cell>
        </row>
        <row r="1599">
          <cell r="A1599" t="str">
            <v>PORTOVIEJO_NORESTE</v>
          </cell>
        </row>
        <row r="1600">
          <cell r="A1600" t="str">
            <v>TANICUCHI</v>
          </cell>
        </row>
        <row r="1601">
          <cell r="A1601" t="str">
            <v>COL_SAN_VICENTE_DE_PAUL</v>
          </cell>
        </row>
        <row r="1602">
          <cell r="A1602" t="str">
            <v>LATACUNGA_LA_VICTORIA</v>
          </cell>
        </row>
        <row r="1603">
          <cell r="A1603" t="str">
            <v>RIOBAMBA_ESTACION</v>
          </cell>
        </row>
        <row r="1604">
          <cell r="A1604" t="str">
            <v>PUYO_OBRERO</v>
          </cell>
        </row>
        <row r="1605">
          <cell r="A1605" t="str">
            <v>GARZOTA_2</v>
          </cell>
        </row>
        <row r="1606">
          <cell r="A1606" t="str">
            <v>REPETIDOR_MW_MACARA</v>
          </cell>
        </row>
        <row r="1607">
          <cell r="A1607" t="str">
            <v>18_DE_SEPTIEMBRE</v>
          </cell>
        </row>
        <row r="1608">
          <cell r="A1608" t="str">
            <v>BELLAVISTA_OESTE</v>
          </cell>
        </row>
        <row r="1609">
          <cell r="A1609" t="str">
            <v>ERD_48_GUAYLLABAMBA</v>
          </cell>
        </row>
        <row r="1610">
          <cell r="A1610" t="str">
            <v>MERCADO_LA_MAGDALENA</v>
          </cell>
        </row>
        <row r="1611">
          <cell r="A1611" t="str">
            <v>PINAS_CENTRO</v>
          </cell>
        </row>
        <row r="1612">
          <cell r="A1612" t="str">
            <v>HURTADO_DE_MENDOZA</v>
          </cell>
        </row>
        <row r="1613">
          <cell r="A1613" t="str">
            <v>PASEO_YANUNCAY</v>
          </cell>
        </row>
        <row r="1614">
          <cell r="A1614" t="str">
            <v>REDONDEL_DEL_INCA</v>
          </cell>
        </row>
        <row r="1615">
          <cell r="A1615" t="str">
            <v>ARIZAGA</v>
          </cell>
        </row>
        <row r="1616">
          <cell r="A1616" t="str">
            <v>MACHALA_2</v>
          </cell>
        </row>
        <row r="1617">
          <cell r="A1617" t="str">
            <v>FINLANDIA</v>
          </cell>
        </row>
        <row r="1618">
          <cell r="A1618" t="str">
            <v>BINCOVILA_BLANCO</v>
          </cell>
        </row>
        <row r="1619">
          <cell r="A1619" t="str">
            <v>PILAHUIN</v>
          </cell>
        </row>
        <row r="1620">
          <cell r="A1620" t="str">
            <v>ZAMORA_CENTRO</v>
          </cell>
        </row>
        <row r="1621">
          <cell r="A1621" t="str">
            <v>INES_GANGOTENA</v>
          </cell>
        </row>
        <row r="1622">
          <cell r="A1622" t="str">
            <v>INTERVALLES_LOJA</v>
          </cell>
        </row>
        <row r="1623">
          <cell r="A1623" t="str">
            <v>REINA_DEL_CISNE</v>
          </cell>
        </row>
        <row r="1624">
          <cell r="A1624" t="str">
            <v>CENTRO_DE_ATENCION_CUENCA</v>
          </cell>
        </row>
        <row r="1625">
          <cell r="A1625" t="str">
            <v>ISLA_SEYMUR</v>
          </cell>
        </row>
        <row r="1626">
          <cell r="A1626" t="str">
            <v>ERD_TERMINAL_AEROPUERTO</v>
          </cell>
        </row>
        <row r="1627">
          <cell r="A1627" t="str">
            <v>ERD48_SOPLADORA_S</v>
          </cell>
        </row>
        <row r="1628">
          <cell r="A1628" t="str">
            <v>AMBATO_LA_FLORESTA</v>
          </cell>
        </row>
        <row r="1629">
          <cell r="A1629" t="str">
            <v>ESMIL</v>
          </cell>
        </row>
        <row r="1630">
          <cell r="A1630" t="str">
            <v>LOS_EUCALIPTOS</v>
          </cell>
        </row>
        <row r="1631">
          <cell r="A1631" t="str">
            <v>HOSPITAL_DEL_RIO</v>
          </cell>
        </row>
        <row r="1632">
          <cell r="A1632" t="str">
            <v>QUINTA_LUCRECIA</v>
          </cell>
        </row>
        <row r="1633">
          <cell r="A1633" t="str">
            <v>ANTIGUA_VIA_CONOCOTO</v>
          </cell>
        </row>
        <row r="1634">
          <cell r="A1634" t="str">
            <v>ECU_911_ITCHIMBIA</v>
          </cell>
        </row>
        <row r="1635">
          <cell r="A1635" t="str">
            <v>IBS_CC_SCALA</v>
          </cell>
        </row>
        <row r="1636">
          <cell r="A1636" t="str">
            <v>CENTRAL_TECNICO</v>
          </cell>
        </row>
        <row r="1637">
          <cell r="A1637" t="str">
            <v>PENSIONADO_SAN_VICENTE</v>
          </cell>
        </row>
        <row r="1638">
          <cell r="A1638" t="str">
            <v>FACULTAD_DE_MEDICINA</v>
          </cell>
        </row>
        <row r="1639">
          <cell r="A1639" t="str">
            <v>CUENCA_EL_VERGEL</v>
          </cell>
        </row>
        <row r="1640">
          <cell r="A1640" t="str">
            <v>CENTRAL_CALDERON_CASALES</v>
          </cell>
        </row>
        <row r="1641">
          <cell r="A1641" t="str">
            <v>PARIS</v>
          </cell>
        </row>
        <row r="1642">
          <cell r="A1642" t="str">
            <v>AV_SOLANO_CUENCA</v>
          </cell>
        </row>
        <row r="1643">
          <cell r="A1643" t="str">
            <v>EL_BARRANCO_CUENCA</v>
          </cell>
        </row>
        <row r="1644">
          <cell r="A1644" t="str">
            <v>MONAY_SHOPPING</v>
          </cell>
        </row>
        <row r="1645">
          <cell r="A1645" t="str">
            <v>FRANCISCO_ASCAZUBI_CUENCA</v>
          </cell>
        </row>
        <row r="1646">
          <cell r="A1646" t="str">
            <v>TOTORACOCHA_2</v>
          </cell>
        </row>
        <row r="1647">
          <cell r="A1647" t="str">
            <v>FATIMA_CUENCA</v>
          </cell>
        </row>
        <row r="1648">
          <cell r="A1648" t="str">
            <v>RAMIREZ_DAVALOS</v>
          </cell>
        </row>
        <row r="1649">
          <cell r="A1649" t="str">
            <v>MIGUEL_CABELLO_CUENCA</v>
          </cell>
        </row>
        <row r="1650">
          <cell r="A1650" t="str">
            <v>TRES_PUENTES</v>
          </cell>
        </row>
        <row r="1651">
          <cell r="A1651" t="str">
            <v>MERCADO_12_DE_ABRIL</v>
          </cell>
        </row>
        <row r="1652">
          <cell r="A1652" t="str">
            <v>EL_PARAISO_CUENCA</v>
          </cell>
        </row>
        <row r="1653">
          <cell r="A1653" t="str">
            <v>OSCUS</v>
          </cell>
        </row>
        <row r="1654">
          <cell r="A1654" t="str">
            <v>ABITAGUA</v>
          </cell>
        </row>
        <row r="1655">
          <cell r="A1655" t="str">
            <v>SAN_LORENZO_CENTRO</v>
          </cell>
        </row>
        <row r="1656">
          <cell r="A1656" t="str">
            <v>FEDERICO_PAEZ</v>
          </cell>
        </row>
        <row r="1657">
          <cell r="A1657" t="str">
            <v>TEMP_NAIQ_NORTE</v>
          </cell>
        </row>
        <row r="1658">
          <cell r="A1658" t="str">
            <v>TEMP_NAIQ_SUR</v>
          </cell>
        </row>
        <row r="1659">
          <cell r="A1659" t="str">
            <v>LLOA</v>
          </cell>
        </row>
        <row r="1660">
          <cell r="A1660" t="str">
            <v>MARIA_AUXILIADORA_MANTA</v>
          </cell>
        </row>
        <row r="1661">
          <cell r="A1661" t="str">
            <v>VIA_COLON_MANABI</v>
          </cell>
        </row>
        <row r="1662">
          <cell r="A1662" t="str">
            <v>LOS_ALMENDROS_MANTA</v>
          </cell>
        </row>
        <row r="1663">
          <cell r="A1663" t="str">
            <v>COLEGIO_MA_AUXILIADORA_MANTA</v>
          </cell>
        </row>
        <row r="1664">
          <cell r="A1664" t="str">
            <v>CLUB_RANCHO_SAN_FRANCISCO</v>
          </cell>
        </row>
        <row r="1665">
          <cell r="A1665" t="str">
            <v>COSTA_AZUL_MANTA</v>
          </cell>
        </row>
        <row r="1666">
          <cell r="A1666" t="str">
            <v>JOCAY</v>
          </cell>
        </row>
        <row r="1667">
          <cell r="A1667" t="str">
            <v>LAMIÑA</v>
          </cell>
        </row>
        <row r="1668">
          <cell r="A1668" t="str">
            <v>CANADA</v>
          </cell>
        </row>
        <row r="1669">
          <cell r="A1669" t="str">
            <v>CLINICA_PICHINCHA</v>
          </cell>
        </row>
        <row r="1670">
          <cell r="A1670" t="str">
            <v>PLAZA_ARTIGAS</v>
          </cell>
        </row>
        <row r="1671">
          <cell r="A1671" t="str">
            <v>VANCOUVER_UIO</v>
          </cell>
        </row>
        <row r="1672">
          <cell r="A1672" t="str">
            <v>BURGEOIS_UIO</v>
          </cell>
        </row>
        <row r="1673">
          <cell r="A1673" t="str">
            <v>GRAN_BRETANA_UIO</v>
          </cell>
        </row>
        <row r="1674">
          <cell r="A1674" t="str">
            <v>IBS_ANEXO_2</v>
          </cell>
        </row>
        <row r="1675">
          <cell r="A1675" t="str">
            <v>IBS_CF_BANCO_PICHINCHA</v>
          </cell>
        </row>
        <row r="1676">
          <cell r="A1676" t="str">
            <v>IBS_CC_EL_BOSQUE</v>
          </cell>
        </row>
        <row r="1677">
          <cell r="A1677" t="str">
            <v>CDLA_SANTA_ELENA_MACHALA</v>
          </cell>
        </row>
        <row r="1678">
          <cell r="A1678" t="str">
            <v>SAN_ANTONIO_ESTE</v>
          </cell>
        </row>
        <row r="1679">
          <cell r="A1679" t="str">
            <v>ATANACIO_SANTOS_PORTOVIEJO</v>
          </cell>
        </row>
        <row r="1680">
          <cell r="A1680" t="str">
            <v>MILAGRO_OESTE</v>
          </cell>
        </row>
        <row r="1681">
          <cell r="A1681" t="str">
            <v>LAS_ACACIAS_CHONE</v>
          </cell>
        </row>
        <row r="1682">
          <cell r="A1682" t="str">
            <v>COLEGIO_ECUATORIANO_SUIZO</v>
          </cell>
        </row>
        <row r="1683">
          <cell r="A1683" t="str">
            <v>LOS_CEIBOS_IBARRA</v>
          </cell>
        </row>
        <row r="1684">
          <cell r="A1684" t="str">
            <v>EL_RETORNO_IBARRA</v>
          </cell>
        </row>
        <row r="1685">
          <cell r="A1685" t="str">
            <v>AEROPUERTO_OUTDOOR_UIO</v>
          </cell>
        </row>
        <row r="1686">
          <cell r="A1686" t="str">
            <v>AMBATO_LA_MERCED</v>
          </cell>
        </row>
        <row r="1687">
          <cell r="A1687" t="str">
            <v>PUERTO_BOLIVAR</v>
          </cell>
        </row>
        <row r="1688">
          <cell r="A1688" t="str">
            <v>LOS_VERGELES</v>
          </cell>
        </row>
        <row r="1689">
          <cell r="A1689" t="str">
            <v>VISTA_LINDA</v>
          </cell>
        </row>
        <row r="1690">
          <cell r="A1690" t="str">
            <v>24_DE_MAYO_MANTA</v>
          </cell>
        </row>
        <row r="1691">
          <cell r="A1691" t="str">
            <v>AMBATO_COLEGIO_BOLIVAR</v>
          </cell>
        </row>
        <row r="1692">
          <cell r="A1692" t="str">
            <v>FLORIDA_SUR_GYE</v>
          </cell>
        </row>
        <row r="1693">
          <cell r="A1693" t="str">
            <v>IBS_CC_SAN_FRANCISCO</v>
          </cell>
        </row>
        <row r="1694">
          <cell r="A1694" t="str">
            <v>ESCUELA_SUPERIOR_DE_POLICIA</v>
          </cell>
        </row>
        <row r="1695">
          <cell r="A1695" t="str">
            <v>SAN_JUAN_DE_CUMBAYA</v>
          </cell>
        </row>
        <row r="1696">
          <cell r="A1696" t="str">
            <v>DOCE_DE_NOVIEMBRE</v>
          </cell>
        </row>
        <row r="1697">
          <cell r="A1697" t="str">
            <v>CDLA_COMERCIO_PORTOVIEJO</v>
          </cell>
        </row>
        <row r="1698">
          <cell r="A1698" t="str">
            <v>CDLA_ALBORADA_CHONE</v>
          </cell>
        </row>
        <row r="1699">
          <cell r="A1699" t="str">
            <v>SALINAS_COUNTRY_CLUB</v>
          </cell>
        </row>
        <row r="1700">
          <cell r="A1700" t="str">
            <v>CDLA_SIMON_BOLIVAR</v>
          </cell>
        </row>
        <row r="1701">
          <cell r="A1701" t="str">
            <v>AMBATO_COLEGIO_GUZMAN</v>
          </cell>
        </row>
        <row r="1702">
          <cell r="A1702" t="str">
            <v>LOS_VERGELES2</v>
          </cell>
        </row>
        <row r="1703">
          <cell r="A1703" t="str">
            <v>CDLA_LOS_ROSALES</v>
          </cell>
        </row>
        <row r="1704">
          <cell r="A1704" t="str">
            <v>CDLA_IETEL_GYE</v>
          </cell>
        </row>
        <row r="1705">
          <cell r="A1705" t="str">
            <v>AV_ESTADOS_UNIDOS</v>
          </cell>
        </row>
        <row r="1706">
          <cell r="A1706" t="str">
            <v>CLG_NACIONAL_ELOY_ALFARO</v>
          </cell>
        </row>
        <row r="1707">
          <cell r="A1707" t="str">
            <v>LEONIDAS_PLAZA</v>
          </cell>
        </row>
        <row r="1708">
          <cell r="A1708" t="str">
            <v>IBS_UDLA</v>
          </cell>
        </row>
        <row r="1709">
          <cell r="A1709" t="str">
            <v>PONCEANO_BAJO_NOROCC</v>
          </cell>
        </row>
        <row r="1710">
          <cell r="A1710" t="str">
            <v>PONCEANO_BAJO_SUROCC</v>
          </cell>
        </row>
        <row r="1711">
          <cell r="A1711" t="str">
            <v>PONCEANO_BAJO_SURORI</v>
          </cell>
        </row>
        <row r="1712">
          <cell r="A1712" t="str">
            <v>IBS_CAV_CENTRO_CUENCA</v>
          </cell>
        </row>
        <row r="1713">
          <cell r="A1713" t="str">
            <v>IBS_PRODUBANCO</v>
          </cell>
        </row>
        <row r="1714">
          <cell r="A1714" t="str">
            <v>IBS_SUPERTEL</v>
          </cell>
        </row>
        <row r="1715">
          <cell r="A1715" t="str">
            <v>CDLA_GERANIOS_1</v>
          </cell>
        </row>
        <row r="1716">
          <cell r="A1716" t="str">
            <v>CLUB_PACIFICO_TONSUPA</v>
          </cell>
        </row>
        <row r="1717">
          <cell r="A1717" t="str">
            <v>MANUEL_LARREA_UIO</v>
          </cell>
        </row>
        <row r="1718">
          <cell r="A1718" t="str">
            <v>ERD48_SAN_FRANCISCO_NANEG</v>
          </cell>
        </row>
        <row r="1719">
          <cell r="A1719" t="str">
            <v>PORTETE</v>
          </cell>
        </row>
        <row r="1720">
          <cell r="A1720" t="str">
            <v>EL_ROSARIO_GYE</v>
          </cell>
        </row>
        <row r="1721">
          <cell r="A1721" t="str">
            <v>KENNEDY_VIEJA</v>
          </cell>
        </row>
        <row r="1722">
          <cell r="A1722" t="str">
            <v>EL_RECREO_DURAN</v>
          </cell>
        </row>
        <row r="1723">
          <cell r="A1723" t="str">
            <v>LOS_ALBATROS_VINCES</v>
          </cell>
        </row>
        <row r="1724">
          <cell r="A1724" t="str">
            <v>ESTADIO_MODELO</v>
          </cell>
        </row>
        <row r="1725">
          <cell r="A1725" t="str">
            <v>PARQUE_GUAYAQUIL</v>
          </cell>
        </row>
        <row r="1726">
          <cell r="A1726" t="str">
            <v>AVENIDA_KENNEDY</v>
          </cell>
        </row>
        <row r="1727">
          <cell r="A1727" t="str">
            <v>AFNA_UIO</v>
          </cell>
        </row>
        <row r="1728">
          <cell r="A1728" t="str">
            <v>EMPRESA_ELECTRICA_IBARRA</v>
          </cell>
        </row>
        <row r="1729">
          <cell r="A1729" t="str">
            <v>AV_REALES_TAMARINDOS_NORTE</v>
          </cell>
        </row>
        <row r="1730">
          <cell r="A1730" t="str">
            <v>BASILICA_BANOS</v>
          </cell>
        </row>
        <row r="1731">
          <cell r="A1731" t="str">
            <v>CABILDOS</v>
          </cell>
        </row>
        <row r="1732">
          <cell r="A1732" t="str">
            <v>VILLALENGUA_UIO</v>
          </cell>
        </row>
        <row r="1733">
          <cell r="A1733" t="str">
            <v>PARQUE_SAN_BARTOLO_UIO</v>
          </cell>
        </row>
        <row r="1734">
          <cell r="A1734" t="str">
            <v>ORO_VERDE_GYE_SUR</v>
          </cell>
        </row>
        <row r="1735">
          <cell r="A1735" t="str">
            <v>AV_AMAZONAS_UIO</v>
          </cell>
        </row>
        <row r="1736">
          <cell r="A1736" t="str">
            <v>LAS_CARMELITAS_RIOBAMBA</v>
          </cell>
        </row>
        <row r="1737">
          <cell r="A1737" t="str">
            <v>MALDONADO_RIOBAMBA</v>
          </cell>
        </row>
        <row r="1738">
          <cell r="A1738" t="str">
            <v>LA_GIRALDA_RIOBAMBA</v>
          </cell>
        </row>
        <row r="1739">
          <cell r="A1739" t="str">
            <v>LA_GEORGINA_RIOBAMBA</v>
          </cell>
        </row>
        <row r="1740">
          <cell r="A1740" t="str">
            <v>IESS_RIOBAMBA</v>
          </cell>
        </row>
        <row r="1741">
          <cell r="A1741" t="str">
            <v>AMBATO_AV_AMERICA</v>
          </cell>
        </row>
        <row r="1742">
          <cell r="A1742" t="str">
            <v>SANTA_ROSA_CUZUBAMBA</v>
          </cell>
        </row>
        <row r="1743">
          <cell r="A1743" t="str">
            <v>BARRIO_MEXICO_PUYO</v>
          </cell>
        </row>
        <row r="1744">
          <cell r="A1744" t="str">
            <v>ISLA_PINZON_UIO</v>
          </cell>
        </row>
        <row r="1745">
          <cell r="A1745" t="str">
            <v>RESERVORIO_CUMBAYA</v>
          </cell>
        </row>
        <row r="1746">
          <cell r="A1746" t="str">
            <v>UCATO_FACULTAD_ECONOMIA_GYE</v>
          </cell>
        </row>
        <row r="1747">
          <cell r="A1747" t="str">
            <v>VIA_INCA_REDZAMBIZA_A</v>
          </cell>
        </row>
        <row r="1748">
          <cell r="A1748" t="str">
            <v>VIA_INCA_REDZAMBIZA_B</v>
          </cell>
        </row>
        <row r="1749">
          <cell r="A1749" t="str">
            <v>VIA_CUMBAYA_VENTURAMALL_A</v>
          </cell>
        </row>
        <row r="1750">
          <cell r="A1750" t="str">
            <v>VIA_CUMBAYA_VENTURAMALL_B</v>
          </cell>
        </row>
        <row r="1751">
          <cell r="A1751" t="str">
            <v>VIA_CUMBAYA_VENTURAMALL_C</v>
          </cell>
        </row>
        <row r="1752">
          <cell r="A1752" t="str">
            <v>VIA_TUMBACO_PUENTECHICHE_A</v>
          </cell>
        </row>
        <row r="1753">
          <cell r="A1753" t="str">
            <v>VIA_TUMBACO_PUENTECHICHE_B</v>
          </cell>
        </row>
        <row r="1754">
          <cell r="A1754" t="str">
            <v>VIA_PIFO_INTERALPACHACA_A</v>
          </cell>
        </row>
        <row r="1755">
          <cell r="A1755" t="str">
            <v>VIA_PIFO_INTERALPACHACA_B</v>
          </cell>
        </row>
        <row r="1756">
          <cell r="A1756" t="str">
            <v>TREBOL_DURAN</v>
          </cell>
        </row>
        <row r="1757">
          <cell r="A1757" t="str">
            <v>EDIFICIO_ORELLANA_UIO</v>
          </cell>
        </row>
        <row r="1758">
          <cell r="A1758" t="str">
            <v>BARTOLOME_SANCHEZ_UIO</v>
          </cell>
        </row>
        <row r="1759">
          <cell r="A1759" t="str">
            <v>PINTO_UIO</v>
          </cell>
        </row>
        <row r="1760">
          <cell r="A1760" t="str">
            <v>COCHAPAMBA_NORTE_UIO</v>
          </cell>
        </row>
        <row r="1761">
          <cell r="A1761" t="str">
            <v>UNION_POPULAR_UIO</v>
          </cell>
        </row>
        <row r="1762">
          <cell r="A1762" t="str">
            <v>OBELISCO_ALOAG</v>
          </cell>
        </row>
        <row r="1763">
          <cell r="A1763" t="str">
            <v>EL_RECREO_CHONE</v>
          </cell>
        </row>
        <row r="1764">
          <cell r="A1764" t="str">
            <v>IBS_MALL_DEL_SOL</v>
          </cell>
        </row>
        <row r="1765">
          <cell r="A1765" t="str">
            <v>VIA_INCA_REDZAMBIZA_C</v>
          </cell>
        </row>
        <row r="1766">
          <cell r="A1766" t="str">
            <v>CDLA_ALAMOS_NORTE_GYE</v>
          </cell>
        </row>
        <row r="1767">
          <cell r="A1767" t="str">
            <v>MAPASINGUE_ESTE2</v>
          </cell>
        </row>
        <row r="1768">
          <cell r="A1768" t="str">
            <v>IBS_CAV_AMBATO</v>
          </cell>
        </row>
        <row r="1769">
          <cell r="A1769" t="str">
            <v>IBS_EDIFICIO_DELTA_UIO</v>
          </cell>
        </row>
        <row r="1770">
          <cell r="A1770" t="str">
            <v>NUEVO_CAV_CUENCA</v>
          </cell>
        </row>
        <row r="1771">
          <cell r="A1771" t="str">
            <v>GUILLERMO_PAREJA_GYE</v>
          </cell>
        </row>
        <row r="1772">
          <cell r="A1772" t="str">
            <v>IBS_BANCO_PACIFICO</v>
          </cell>
        </row>
        <row r="1773">
          <cell r="A1773" t="str">
            <v>IBS_EDF_CENTRO_FINANCIERO_UIO</v>
          </cell>
        </row>
        <row r="1774">
          <cell r="A1774" t="str">
            <v>PARQUE_URDENOR_2_GYE</v>
          </cell>
        </row>
        <row r="1775">
          <cell r="A1775" t="str">
            <v>PANCHO_JACOME_NORTE_GYE</v>
          </cell>
        </row>
        <row r="1776">
          <cell r="A1776" t="str">
            <v>COLEGIO_CANAR_DURAN</v>
          </cell>
        </row>
        <row r="1777">
          <cell r="A1777" t="str">
            <v>ELOY_ALFARO_GYE</v>
          </cell>
        </row>
        <row r="1778">
          <cell r="A1778" t="str">
            <v>POLARIS_GYE</v>
          </cell>
        </row>
        <row r="1779">
          <cell r="A1779" t="str">
            <v>BELLAVISTA_DURAN</v>
          </cell>
        </row>
        <row r="1780">
          <cell r="A1780" t="str">
            <v>MALECON_BABAHOYO</v>
          </cell>
        </row>
        <row r="1781">
          <cell r="A1781" t="str">
            <v>CAV_AMERICA</v>
          </cell>
        </row>
        <row r="1782">
          <cell r="A1782" t="str">
            <v>AMBATO_ALBORADA</v>
          </cell>
        </row>
        <row r="1783">
          <cell r="A1783" t="str">
            <v>CDLA_LAS_PALMAS_AMBATO</v>
          </cell>
        </row>
        <row r="1784">
          <cell r="A1784" t="str">
            <v>EL_CHAUPI</v>
          </cell>
        </row>
        <row r="1785">
          <cell r="A1785" t="str">
            <v>LOS_OLIVOS_RIOBAMBA</v>
          </cell>
        </row>
        <row r="1786">
          <cell r="A1786" t="str">
            <v>ENTRE_LAGOS</v>
          </cell>
        </row>
        <row r="1787">
          <cell r="A1787" t="str">
            <v>PASEO_SHOPPING_MILAGRO</v>
          </cell>
        </row>
        <row r="1788">
          <cell r="A1788" t="str">
            <v>HOSPITAL_DEL_IESS_SUR_GYE</v>
          </cell>
        </row>
        <row r="1789">
          <cell r="A1789" t="str">
            <v>LA_AURORA_SUR_GYE</v>
          </cell>
        </row>
        <row r="1790">
          <cell r="A1790" t="str">
            <v>MERC_SAN_FRANCISCO_AZOGUES</v>
          </cell>
        </row>
        <row r="1791">
          <cell r="A1791" t="str">
            <v>COLG_ADOLFO_VALAREZO_LOJA</v>
          </cell>
        </row>
        <row r="1792">
          <cell r="A1792" t="str">
            <v>LOS_OLIVOS_AZOGUES</v>
          </cell>
        </row>
        <row r="1793">
          <cell r="A1793" t="str">
            <v>ATUNTAQUI_CENTRO</v>
          </cell>
        </row>
        <row r="1794">
          <cell r="A1794" t="str">
            <v>FLORES_BABAHOYO</v>
          </cell>
        </row>
        <row r="1795">
          <cell r="A1795" t="str">
            <v>CDLA_JULIO_CARTAGENA_GYE</v>
          </cell>
        </row>
        <row r="1796">
          <cell r="A1796" t="str">
            <v>CLDA_PUERTAS_DEL_SOL_GYE</v>
          </cell>
        </row>
        <row r="1797">
          <cell r="A1797" t="str">
            <v>CDLA_PATRIA_LATACUNGA</v>
          </cell>
        </row>
        <row r="1798">
          <cell r="A1798" t="str">
            <v>CDLA_MANUEL_ENCALADA_MACHALA</v>
          </cell>
        </row>
        <row r="1799">
          <cell r="A1799" t="str">
            <v>ZONA_BANCARIA_MACHALA</v>
          </cell>
        </row>
        <row r="1800">
          <cell r="A1800" t="str">
            <v>BOSQUES_DEL_SALADO_GYE</v>
          </cell>
        </row>
        <row r="1801">
          <cell r="A1801" t="str">
            <v>BOLOCENTRO_GYE</v>
          </cell>
        </row>
        <row r="1802">
          <cell r="A1802" t="str">
            <v>MUCHO_LOTE_GYE</v>
          </cell>
        </row>
        <row r="1803">
          <cell r="A1803" t="str">
            <v>CRIDESA_GYE</v>
          </cell>
        </row>
        <row r="1804">
          <cell r="A1804" t="str">
            <v>BARRIO_ROJAS_UIO</v>
          </cell>
        </row>
        <row r="1805">
          <cell r="A1805" t="str">
            <v>CDLA_29_OCTUBRE_EMPALME</v>
          </cell>
        </row>
        <row r="1806">
          <cell r="A1806" t="str">
            <v>CDLA_COVIEN_GYE</v>
          </cell>
        </row>
        <row r="1807">
          <cell r="A1807" t="str">
            <v>TECNOLOGICO_ESPIRITU_SANTO_GYE</v>
          </cell>
        </row>
        <row r="1808">
          <cell r="A1808" t="str">
            <v>PROSPERINA_OESTE</v>
          </cell>
        </row>
        <row r="1809">
          <cell r="A1809" t="str">
            <v>PARQUE_CAROLINA</v>
          </cell>
        </row>
        <row r="1810">
          <cell r="A1810" t="str">
            <v>URDESA_CIRCUNVALACION_ESTE</v>
          </cell>
        </row>
        <row r="1811">
          <cell r="A1811" t="str">
            <v>COLEGIO_DE_AMERICA_UIO</v>
          </cell>
        </row>
        <row r="1812">
          <cell r="A1812" t="str">
            <v>IBS_MALL_EL_FORTIN_GYE</v>
          </cell>
        </row>
        <row r="1813">
          <cell r="A1813" t="str">
            <v>IBS_OCP_LA_PREVISORA</v>
          </cell>
        </row>
        <row r="1814">
          <cell r="A1814" t="str">
            <v>IBS_UMET_UIO</v>
          </cell>
        </row>
        <row r="1815">
          <cell r="A1815" t="str">
            <v>COMISARIATO_ROCAFUERTE_GYE</v>
          </cell>
        </row>
        <row r="1816">
          <cell r="A1816" t="str">
            <v>CASA_TOSI_CENTRO</v>
          </cell>
        </row>
        <row r="1817">
          <cell r="A1817" t="str">
            <v>LIBERTAD_UIO</v>
          </cell>
        </row>
        <row r="1818">
          <cell r="A1818" t="str">
            <v>GARZOTA_NORTE_GYE</v>
          </cell>
        </row>
        <row r="1819">
          <cell r="A1819" t="str">
            <v>PLAZA_BELMONTE_UIO</v>
          </cell>
        </row>
        <row r="1820">
          <cell r="A1820" t="str">
            <v>SECAP_MANTA</v>
          </cell>
        </row>
        <row r="1821">
          <cell r="A1821" t="str">
            <v>AMBATO_ATAHUALPA</v>
          </cell>
        </row>
        <row r="1822">
          <cell r="A1822" t="str">
            <v>IBS_PETROAMAZONAS</v>
          </cell>
        </row>
        <row r="1823">
          <cell r="A1823" t="str">
            <v>IBS_CAV_QUICENTRO</v>
          </cell>
        </row>
        <row r="1824">
          <cell r="A1824" t="str">
            <v>IBS_EDF_PLAZA_2000</v>
          </cell>
        </row>
        <row r="1825">
          <cell r="A1825" t="str">
            <v>IBS_EDF_FINANDES_UIO</v>
          </cell>
        </row>
        <row r="1826">
          <cell r="A1826" t="str">
            <v>PARQUE_COSTA_RICA_UIO</v>
          </cell>
        </row>
        <row r="1827">
          <cell r="A1827" t="str">
            <v>EDF_BENALCAZAR_MIL_UIO</v>
          </cell>
        </row>
        <row r="1828">
          <cell r="A1828" t="str">
            <v>COLEGIO_SEK_DE_LOS_VALLES</v>
          </cell>
        </row>
        <row r="1829">
          <cell r="A1829" t="str">
            <v>MURIALDO</v>
          </cell>
        </row>
        <row r="1830">
          <cell r="A1830" t="str">
            <v>TEMP_RUTA_VIVA</v>
          </cell>
        </row>
        <row r="1831">
          <cell r="A1831" t="str">
            <v>IBS_CC_LAGUNA_MALL_IBARRA</v>
          </cell>
        </row>
        <row r="1832">
          <cell r="A1832" t="str">
            <v>GAMA_TV_UIO</v>
          </cell>
        </row>
        <row r="1833">
          <cell r="A1833" t="str">
            <v>SAN_JOSE_DE_COCOTOG</v>
          </cell>
        </row>
        <row r="1834">
          <cell r="A1834" t="str">
            <v>EL_PORVENIR_2_ALTO_MANTA</v>
          </cell>
        </row>
        <row r="1835">
          <cell r="A1835" t="str">
            <v>CDLA_LA_PROPICIA_LIBERTAD</v>
          </cell>
        </row>
        <row r="1836">
          <cell r="A1836" t="str">
            <v>LA_PAZ_PORTOVIEJO</v>
          </cell>
        </row>
        <row r="1837">
          <cell r="A1837" t="str">
            <v>CHARAPOTO</v>
          </cell>
        </row>
        <row r="1838">
          <cell r="A1838" t="str">
            <v>INAQUITO_II</v>
          </cell>
        </row>
        <row r="1839">
          <cell r="A1839" t="str">
            <v>ALONSO_MERCADILLO_UIO</v>
          </cell>
        </row>
        <row r="1840">
          <cell r="A1840" t="str">
            <v>JOSE_VELEZ_GYE</v>
          </cell>
        </row>
        <row r="1841">
          <cell r="A1841" t="str">
            <v>CANUTO_CENTRO</v>
          </cell>
        </row>
        <row r="1842">
          <cell r="A1842" t="str">
            <v>CDLA_LOS_LAURELES_MACHALA</v>
          </cell>
        </row>
        <row r="1843">
          <cell r="A1843" t="str">
            <v>FERTISA_SUR_GYE</v>
          </cell>
        </row>
        <row r="1844">
          <cell r="A1844" t="str">
            <v>COLEGIO_CICO_MACHALA</v>
          </cell>
        </row>
        <row r="1845">
          <cell r="A1845" t="str">
            <v>TRINIPUERTO_GYE</v>
          </cell>
        </row>
        <row r="1846">
          <cell r="A1846" t="str">
            <v>PASAJE_ESTE</v>
          </cell>
        </row>
        <row r="1847">
          <cell r="A1847" t="str">
            <v>SANTA_ROSA_DE_TUMBACO</v>
          </cell>
        </row>
        <row r="1848">
          <cell r="A1848" t="str">
            <v>SAN_VICENTE_SANGOLQUI</v>
          </cell>
        </row>
        <row r="1849">
          <cell r="A1849" t="str">
            <v>ISLA_MARCHENA_UIO</v>
          </cell>
        </row>
        <row r="1850">
          <cell r="A1850" t="str">
            <v>HOSPITAL_LUIS_VERNAZA_GYE</v>
          </cell>
        </row>
        <row r="1851">
          <cell r="A1851" t="str">
            <v>BELLAVISTA_PORTOVIEJO</v>
          </cell>
        </row>
        <row r="1852">
          <cell r="A1852" t="str">
            <v>CITY_MALL</v>
          </cell>
        </row>
        <row r="1853">
          <cell r="A1853" t="str">
            <v>SALINAS_YACHT_CLUB</v>
          </cell>
        </row>
        <row r="1854">
          <cell r="A1854" t="str">
            <v>CALCETA_CENTRO</v>
          </cell>
        </row>
        <row r="1855">
          <cell r="A1855" t="str">
            <v>PUENTE_TOLA_BAJA</v>
          </cell>
        </row>
        <row r="1856">
          <cell r="A1856" t="str">
            <v>ATACAMES_SUR</v>
          </cell>
        </row>
        <row r="1857">
          <cell r="A1857" t="str">
            <v>SANTA_TERESITA_DEL_VALLE_UIO</v>
          </cell>
        </row>
        <row r="1858">
          <cell r="A1858" t="str">
            <v>MANTA_CDLA_ENSENADITA</v>
          </cell>
        </row>
        <row r="1859">
          <cell r="A1859" t="str">
            <v>CEMENTERIO_JIPIJAPA</v>
          </cell>
        </row>
        <row r="1860">
          <cell r="A1860" t="str">
            <v>RUTA_DAS_MARIANA_DE_JESUS_A</v>
          </cell>
        </row>
        <row r="1861">
          <cell r="A1861" t="str">
            <v>RUTA_DAS_MARIANA_DE_JESUS_B</v>
          </cell>
        </row>
        <row r="1862">
          <cell r="A1862" t="str">
            <v>CABAPLAN_TONSUPA</v>
          </cell>
        </row>
        <row r="1863">
          <cell r="A1863" t="str">
            <v>TEMPO_YACHAY_URCUQUI</v>
          </cell>
        </row>
        <row r="1864">
          <cell r="A1864" t="str">
            <v>ROCAFUERTE_CENTRO</v>
          </cell>
        </row>
        <row r="1865">
          <cell r="A1865" t="str">
            <v>TEMP_YACHAY_URCUQUI_2</v>
          </cell>
        </row>
        <row r="1866">
          <cell r="A1866" t="str">
            <v>LAS_PENAS_UIO</v>
          </cell>
        </row>
        <row r="1867">
          <cell r="A1867" t="str">
            <v>ZAMORA_HUAYCO</v>
          </cell>
        </row>
        <row r="1868">
          <cell r="A1868" t="str">
            <v>CDLA_FEDERICO_PAEZ_MACHALA</v>
          </cell>
        </row>
        <row r="1869">
          <cell r="A1869" t="str">
            <v>BARRIO_PRIORATO_IBARRA</v>
          </cell>
        </row>
        <row r="1870">
          <cell r="A1870" t="str">
            <v>U_TEC_NORTE_IBARRA</v>
          </cell>
        </row>
        <row r="1871">
          <cell r="A1871" t="str">
            <v>NONO</v>
          </cell>
        </row>
        <row r="1872">
          <cell r="A1872" t="str">
            <v>VACA_DE_CASTRO_UIO</v>
          </cell>
        </row>
        <row r="1873">
          <cell r="A1873" t="str">
            <v>ESTADIO_PORTOVIEJO</v>
          </cell>
        </row>
        <row r="1874">
          <cell r="A1874" t="str">
            <v>MACHALA_PARQ_LINEAL</v>
          </cell>
        </row>
        <row r="1875">
          <cell r="A1875" t="str">
            <v>TC_TELEVISION_GYE</v>
          </cell>
        </row>
        <row r="1876">
          <cell r="A1876" t="str">
            <v>PASEO_SHOPPING_BABAHOYO</v>
          </cell>
        </row>
        <row r="1877">
          <cell r="A1877" t="str">
            <v>AUTOPISTA_SUR_CUENCA</v>
          </cell>
        </row>
        <row r="1878">
          <cell r="A1878" t="str">
            <v>CHAULLABAMBA_NORTE_CUENCA</v>
          </cell>
        </row>
        <row r="1879">
          <cell r="A1879" t="str">
            <v>MERCADO_27_DE_FEBRERO_CUENCA</v>
          </cell>
        </row>
        <row r="1880">
          <cell r="A1880" t="str">
            <v>PASEO_SHOPPING_LIBERTAD</v>
          </cell>
        </row>
        <row r="1881">
          <cell r="A1881" t="str">
            <v>ESTADIO_VINCES</v>
          </cell>
        </row>
        <row r="1882">
          <cell r="A1882" t="str">
            <v>MERCADO_12_DE_ABRIL_CUENCA</v>
          </cell>
        </row>
        <row r="1883">
          <cell r="A1883" t="str">
            <v>CDLA_SAN_CARLOS_TONSUPA</v>
          </cell>
        </row>
        <row r="1884">
          <cell r="A1884" t="str">
            <v>IBS_PLAZA_DE_LAS_AMERICAS</v>
          </cell>
        </row>
        <row r="1885">
          <cell r="A1885" t="str">
            <v>SANTO_TOMAS_UIO</v>
          </cell>
        </row>
        <row r="1886">
          <cell r="A1886" t="str">
            <v>ANGEL_LUDENA_UIO</v>
          </cell>
        </row>
        <row r="1887">
          <cell r="A1887" t="str">
            <v>EL_VALLE_CUENCA</v>
          </cell>
        </row>
        <row r="1888">
          <cell r="A1888" t="str">
            <v>TEMP_RUTA_COLLAS</v>
          </cell>
        </row>
        <row r="1889">
          <cell r="A1889" t="str">
            <v>ECUAVISA_UIO</v>
          </cell>
        </row>
        <row r="1890">
          <cell r="A1890" t="str">
            <v>IBS_MONAY_SHOPPING</v>
          </cell>
        </row>
        <row r="1891">
          <cell r="A1891" t="str">
            <v>ABEL_GILBERT_NORTE</v>
          </cell>
        </row>
        <row r="1892">
          <cell r="A1892" t="str">
            <v>IBS_MINTEL</v>
          </cell>
        </row>
        <row r="1893">
          <cell r="A1893" t="str">
            <v>CDLA_6_DE_DICIEMBRE_LA_LIBERTAD</v>
          </cell>
        </row>
        <row r="1894">
          <cell r="A1894" t="str">
            <v>UNIVERSIDAD_ISRAEL_UIO</v>
          </cell>
        </row>
        <row r="1895">
          <cell r="A1895" t="str">
            <v>PARQUE_MATOVELLE_UIO</v>
          </cell>
        </row>
        <row r="1896">
          <cell r="A1896" t="str">
            <v>COLEGIO_ALEMAN_UIO</v>
          </cell>
        </row>
        <row r="1897">
          <cell r="A1897" t="str">
            <v>TERMINAL_CENTRO_AZOGUES</v>
          </cell>
        </row>
        <row r="1898">
          <cell r="A1898" t="str">
            <v>CLINICA_DE_LA_MUJER_UIO</v>
          </cell>
        </row>
        <row r="1899">
          <cell r="A1899" t="str">
            <v>NUEVE_DE_OCTUBRE_2_GYE</v>
          </cell>
        </row>
        <row r="1900">
          <cell r="A1900" t="str">
            <v>JOSE_ANDRADE_UIO</v>
          </cell>
        </row>
        <row r="1901">
          <cell r="A1901" t="str">
            <v>GUAYLLABAMBA_CENTRO</v>
          </cell>
        </row>
        <row r="1902">
          <cell r="A1902" t="str">
            <v>RUSIA_UIO</v>
          </cell>
        </row>
        <row r="1903">
          <cell r="A1903" t="str">
            <v>IBS_QUICENTRO_UIO</v>
          </cell>
        </row>
        <row r="1904">
          <cell r="A1904" t="str">
            <v>SHERATON_2_GYE</v>
          </cell>
        </row>
        <row r="1905">
          <cell r="A1905" t="str">
            <v>HOSPITAL_REGIONAL_PORTOVIEJO</v>
          </cell>
        </row>
        <row r="1906">
          <cell r="A1906" t="str">
            <v>CLINICA_SAN_RAFAEL_UIO</v>
          </cell>
        </row>
        <row r="1907">
          <cell r="A1907" t="str">
            <v>MIRAFLORES_LATACUNGA</v>
          </cell>
        </row>
        <row r="1908">
          <cell r="A1908" t="str">
            <v>IBS_MICSE_UIO</v>
          </cell>
        </row>
        <row r="1909">
          <cell r="A1909" t="str">
            <v>EL_FAISAN_STO_DOMINGO</v>
          </cell>
        </row>
        <row r="1910">
          <cell r="A1910" t="str">
            <v>LA_PAMPA_POMASQUI</v>
          </cell>
        </row>
        <row r="1911">
          <cell r="A1911" t="str">
            <v>EL_ROSARIO_POMASQUI</v>
          </cell>
        </row>
        <row r="1912">
          <cell r="A1912" t="str">
            <v>PEDRO_GUAL_PORTOVIEJO</v>
          </cell>
        </row>
        <row r="1913">
          <cell r="A1913" t="str">
            <v>MACHALA_OESTE_2</v>
          </cell>
        </row>
        <row r="1914">
          <cell r="A1914" t="str">
            <v>HOSPIT_TEOFILO_DAVILA_MACHALA</v>
          </cell>
        </row>
        <row r="1915">
          <cell r="A1915" t="str">
            <v>EPLICACHIMA_UIO</v>
          </cell>
        </row>
        <row r="1916">
          <cell r="A1916" t="str">
            <v>RITHER_UIO</v>
          </cell>
        </row>
        <row r="1917">
          <cell r="A1917" t="str">
            <v>IBS_EDIFICIO_ARGENTUM_UIO</v>
          </cell>
        </row>
        <row r="1918">
          <cell r="A1918" t="str">
            <v>IBS_HOSPITAL_VOZANDES_UIO</v>
          </cell>
        </row>
        <row r="1919">
          <cell r="A1919" t="str">
            <v>FAJARDO</v>
          </cell>
        </row>
        <row r="1920">
          <cell r="A1920" t="str">
            <v>EL_EDEN_2_UIO</v>
          </cell>
        </row>
        <row r="1921">
          <cell r="A1921" t="str">
            <v>VICENTINA_UIO</v>
          </cell>
        </row>
        <row r="1922">
          <cell r="A1922" t="str">
            <v>LA_HOSPITALARIA</v>
          </cell>
        </row>
        <row r="1923">
          <cell r="A1923" t="str">
            <v>KM_8_VIA_PAPALLACTA</v>
          </cell>
        </row>
        <row r="1924">
          <cell r="A1924" t="str">
            <v>ENOKANQUI_ORELLANA</v>
          </cell>
        </row>
        <row r="1925">
          <cell r="A1925" t="str">
            <v>CEMENTERIO_SANGOLQUI</v>
          </cell>
        </row>
        <row r="1926">
          <cell r="A1926" t="str">
            <v>CHACRAS_CALDERON</v>
          </cell>
        </row>
        <row r="1927">
          <cell r="A1927" t="str">
            <v>NUEVO_AMANECER_UIO</v>
          </cell>
        </row>
        <row r="1928">
          <cell r="A1928" t="str">
            <v>MALTERIA_PLAZA_OUTDOOR_LATACUNGA</v>
          </cell>
        </row>
        <row r="1929">
          <cell r="A1929" t="str">
            <v>FABRICAS_DEL_SUR_UIO</v>
          </cell>
        </row>
        <row r="1930">
          <cell r="A1930" t="str">
            <v>PUYO_SUR_2</v>
          </cell>
        </row>
        <row r="1931">
          <cell r="A1931" t="str">
            <v>NAYON_2_UIO</v>
          </cell>
        </row>
        <row r="1932">
          <cell r="A1932" t="str">
            <v>PISHILATA</v>
          </cell>
        </row>
        <row r="1933">
          <cell r="A1933" t="str">
            <v>BELLO_HORIZONTE</v>
          </cell>
        </row>
        <row r="1934">
          <cell r="A1934" t="str">
            <v>IBS_SENATEL</v>
          </cell>
        </row>
        <row r="1935">
          <cell r="A1935" t="str">
            <v>MACARENA_2_UIO</v>
          </cell>
        </row>
        <row r="1936">
          <cell r="A1936" t="str">
            <v>SANTA_ANITA_SUR_UIO</v>
          </cell>
        </row>
        <row r="1937">
          <cell r="A1937" t="str">
            <v>EL_PORVENIR_GUAYAS</v>
          </cell>
        </row>
        <row r="1938">
          <cell r="A1938" t="str">
            <v>SAN_FELIPE_QUEVEDO</v>
          </cell>
        </row>
        <row r="1939">
          <cell r="A1939" t="str">
            <v>PORTOVIEJO_PICOAZA</v>
          </cell>
        </row>
        <row r="1940">
          <cell r="A1940" t="str">
            <v>MANTA_MERCADO_TARQUI</v>
          </cell>
        </row>
        <row r="1941">
          <cell r="A1941" t="str">
            <v>SANTA_CLARA_VIA_TENA</v>
          </cell>
        </row>
        <row r="1942">
          <cell r="A1942" t="str">
            <v>YUNGANZA_MORONA_STG</v>
          </cell>
        </row>
        <row r="1943">
          <cell r="A1943" t="str">
            <v>VERA_CRUZ_PUYO</v>
          </cell>
        </row>
        <row r="1944">
          <cell r="A1944" t="str">
            <v>RUTA_VIVA_LA_MORITA_B_UIO</v>
          </cell>
        </row>
        <row r="1945">
          <cell r="A1945" t="str">
            <v>PLAZA_ARGENTINA</v>
          </cell>
        </row>
        <row r="1946">
          <cell r="A1946" t="str">
            <v>COTUNDO_NAPO</v>
          </cell>
        </row>
        <row r="1947">
          <cell r="A1947" t="str">
            <v>IBS_ECUAVISA_GYE</v>
          </cell>
        </row>
        <row r="1948">
          <cell r="A1948" t="str">
            <v>VIA_SALITRE</v>
          </cell>
        </row>
        <row r="1949">
          <cell r="A1949" t="str">
            <v>CHIGUAZA_MORONA_STG</v>
          </cell>
        </row>
        <row r="1950">
          <cell r="A1950" t="str">
            <v>CC_SAN_MARINO_2</v>
          </cell>
        </row>
        <row r="1951">
          <cell r="A1951" t="str">
            <v>LOGOS_ACADEMY</v>
          </cell>
        </row>
        <row r="1952">
          <cell r="A1952" t="str">
            <v>CINEMARK</v>
          </cell>
        </row>
        <row r="1953">
          <cell r="A1953" t="str">
            <v>EJIDO_2</v>
          </cell>
        </row>
        <row r="1954">
          <cell r="A1954" t="str">
            <v>COCA_LORETO_1</v>
          </cell>
        </row>
        <row r="1955">
          <cell r="A1955" t="str">
            <v>COCA_LORETO_2</v>
          </cell>
        </row>
        <row r="1956">
          <cell r="A1956" t="str">
            <v>FATIMA_PUYO</v>
          </cell>
        </row>
        <row r="1957">
          <cell r="A1957" t="str">
            <v>COCA_CENTRO</v>
          </cell>
        </row>
        <row r="1958">
          <cell r="A1958" t="str">
            <v>LOS_PINOS_UIO</v>
          </cell>
        </row>
        <row r="1959">
          <cell r="A1959" t="str">
            <v>CARVAJAL_UIO</v>
          </cell>
        </row>
        <row r="1960">
          <cell r="A1960" t="str">
            <v>IBS_REGISTRO_CIVIL_PREVISORA</v>
          </cell>
        </row>
        <row r="1961">
          <cell r="A1961" t="str">
            <v>PARQUE_METROPOLITANO_1_UIO</v>
          </cell>
        </row>
        <row r="1962">
          <cell r="A1962" t="str">
            <v>PLAYAS_SUR</v>
          </cell>
        </row>
        <row r="1963">
          <cell r="A1963" t="str">
            <v>CEIBOS_PERIMETRAL</v>
          </cell>
        </row>
        <row r="1964">
          <cell r="A1964" t="str">
            <v>DOS_HERMANOS_TUMBACO</v>
          </cell>
        </row>
        <row r="1965">
          <cell r="A1965" t="str">
            <v>IBS_CIUDAD_COLON_CORPORATIVO</v>
          </cell>
        </row>
        <row r="1966">
          <cell r="A1966" t="str">
            <v>PUCE_IBARRA</v>
          </cell>
        </row>
        <row r="1967">
          <cell r="A1967" t="str">
            <v>RUMICUCHO</v>
          </cell>
        </row>
        <row r="1968">
          <cell r="A1968" t="str">
            <v>WHIMPER_UIO</v>
          </cell>
        </row>
        <row r="1969">
          <cell r="A1969" t="str">
            <v>SIXTO_CHANG</v>
          </cell>
        </row>
        <row r="1970">
          <cell r="A1970" t="str">
            <v>MINISTERIO_DE_JUSTICIA</v>
          </cell>
        </row>
        <row r="1971">
          <cell r="A1971" t="str">
            <v>SITE_CENTER</v>
          </cell>
        </row>
        <row r="1972">
          <cell r="A1972" t="str">
            <v>MIGUEL_ANGEL_LA_PRIMAVERA</v>
          </cell>
        </row>
        <row r="1973">
          <cell r="A1973" t="str">
            <v>SAN_MATEO_CHILLO</v>
          </cell>
        </row>
        <row r="1974">
          <cell r="A1974" t="str">
            <v>GUAYLLABAMBA_SUR</v>
          </cell>
        </row>
        <row r="1975">
          <cell r="A1975" t="str">
            <v>IBS_AEROPUERTO_JOSE_JOAQUIN_OLMEDO</v>
          </cell>
        </row>
        <row r="1976">
          <cell r="A1976" t="str">
            <v>PARQUE_MIRAVALLE_UIO</v>
          </cell>
        </row>
        <row r="1977">
          <cell r="A1977" t="str">
            <v>EMPRESA_ELECTRICA_UIO</v>
          </cell>
        </row>
        <row r="1978">
          <cell r="A1978" t="str">
            <v>MOVIL_PLAYA_MURCIELAGO</v>
          </cell>
        </row>
        <row r="1979">
          <cell r="A1979" t="str">
            <v>SANTA_ROSA_SANGOLQUI</v>
          </cell>
        </row>
        <row r="1980">
          <cell r="A1980" t="str">
            <v>MANTA_TERMINAL</v>
          </cell>
        </row>
        <row r="1981">
          <cell r="A1981" t="str">
            <v>AMBATO_IZAMBA_HOSPITAL_SOLCA</v>
          </cell>
        </row>
        <row r="1982">
          <cell r="A1982" t="str">
            <v>GUAMANI_VIA_LORETO</v>
          </cell>
        </row>
        <row r="1983">
          <cell r="A1983" t="str">
            <v>JOYA_DE_LOS_SACHAS_CENTRO</v>
          </cell>
        </row>
        <row r="1984">
          <cell r="A1984" t="str">
            <v>SINDICATO_CHOFERES_LAGO_AGRIO</v>
          </cell>
        </row>
        <row r="1985">
          <cell r="A1985" t="str">
            <v>SHUSHUFINDI_CENTRO</v>
          </cell>
        </row>
        <row r="1986">
          <cell r="A1986" t="str">
            <v>ENTRADA_LAGO_AGRIO</v>
          </cell>
        </row>
        <row r="1987">
          <cell r="A1987" t="str">
            <v>LAGO_AGRIO_CENTRO_2</v>
          </cell>
        </row>
        <row r="1988">
          <cell r="A1988" t="str">
            <v>LA_ROLDOS_UIO</v>
          </cell>
        </row>
        <row r="1989">
          <cell r="A1989" t="str">
            <v>PICAIHUA</v>
          </cell>
        </row>
        <row r="1990">
          <cell r="A1990" t="str">
            <v>CIUDAD_JARDIN_UIO</v>
          </cell>
        </row>
        <row r="1991">
          <cell r="A1991" t="str">
            <v>HOTEL_REPUBLICA</v>
          </cell>
        </row>
        <row r="1992">
          <cell r="A1992" t="str">
            <v>HOLCIM_LATACUNGA</v>
          </cell>
        </row>
        <row r="1993">
          <cell r="A1993" t="str">
            <v>ECU911GYE</v>
          </cell>
        </row>
        <row r="1994">
          <cell r="A1994" t="str">
            <v>FLACSO</v>
          </cell>
        </row>
        <row r="1995">
          <cell r="A1995" t="str">
            <v>U_CATO</v>
          </cell>
        </row>
        <row r="1996">
          <cell r="A1996" t="str">
            <v>IBS_HOTEL_SHERATON_UIO</v>
          </cell>
        </row>
        <row r="1997">
          <cell r="A1997" t="str">
            <v>RUTA_VIVA_LA_DOLOROSA</v>
          </cell>
        </row>
        <row r="1998">
          <cell r="A1998" t="str">
            <v>BOSMEDIANO</v>
          </cell>
        </row>
        <row r="1999">
          <cell r="A1999" t="str">
            <v>FARSALIA_ALTA</v>
          </cell>
        </row>
        <row r="2000">
          <cell r="A2000" t="str">
            <v>AV_PORTUGAL</v>
          </cell>
        </row>
        <row r="2001">
          <cell r="A2001" t="str">
            <v>RUTA_COLLAS_B_UIO</v>
          </cell>
        </row>
        <row r="2002">
          <cell r="A2002" t="str">
            <v>ARAJUNO</v>
          </cell>
        </row>
        <row r="2003">
          <cell r="A2003" t="str">
            <v>AHUANO_SECTOR_ZANCUDO</v>
          </cell>
        </row>
        <row r="2004">
          <cell r="A2004" t="str">
            <v>AUCA</v>
          </cell>
        </row>
        <row r="2005">
          <cell r="A2005" t="str">
            <v>CAMPO_LIBERTADOR</v>
          </cell>
        </row>
        <row r="2006">
          <cell r="A2006" t="str">
            <v>NOVOPAN_UIO</v>
          </cell>
        </row>
        <row r="2007">
          <cell r="A2007" t="str">
            <v>HACIENDA_CAPELO</v>
          </cell>
        </row>
        <row r="2008">
          <cell r="A2008" t="str">
            <v>PASTEURIZADORA_UIO</v>
          </cell>
        </row>
        <row r="2009">
          <cell r="A2009" t="str">
            <v>CASHAPAMBA_SANGOLQUI</v>
          </cell>
        </row>
        <row r="2010">
          <cell r="A2010" t="str">
            <v>TEMPO_MOVIL_TONSUPA</v>
          </cell>
        </row>
        <row r="2011">
          <cell r="A2011" t="str">
            <v>TEMPO_MOVIL_SAME</v>
          </cell>
        </row>
        <row r="2012">
          <cell r="A2012" t="str">
            <v>EL_ALAMO_GYE</v>
          </cell>
        </row>
        <row r="2013">
          <cell r="A2013" t="str">
            <v>ISLA_MOCOLI</v>
          </cell>
        </row>
        <row r="2014">
          <cell r="A2014" t="str">
            <v>CIUDAD_CELESTE</v>
          </cell>
        </row>
        <row r="2015">
          <cell r="A2015" t="str">
            <v>MALVINAS</v>
          </cell>
        </row>
        <row r="2016">
          <cell r="A2016" t="str">
            <v>ESPERANZA_TUMBACO</v>
          </cell>
        </row>
        <row r="2017">
          <cell r="A2017" t="str">
            <v>URABA_UIO</v>
          </cell>
        </row>
        <row r="2018">
          <cell r="A2018" t="str">
            <v>GASCA_3_UIO</v>
          </cell>
        </row>
        <row r="2019">
          <cell r="A2019" t="str">
            <v>SANTA_LEONOR_GYE</v>
          </cell>
        </row>
        <row r="2020">
          <cell r="A2020" t="str">
            <v>COL_GRAN_COLOMBIA_UIO</v>
          </cell>
        </row>
        <row r="2021">
          <cell r="A2021" t="str">
            <v>PARQUE_CUMBAYA</v>
          </cell>
        </row>
        <row r="2022">
          <cell r="A2022" t="str">
            <v>URB_MIRAVALLE_3</v>
          </cell>
        </row>
        <row r="2023">
          <cell r="A2023" t="str">
            <v>SUCUA_CENTRO</v>
          </cell>
        </row>
        <row r="2024">
          <cell r="A2024" t="str">
            <v>CALLE_ALEMANIA_UIO</v>
          </cell>
        </row>
        <row r="2025">
          <cell r="A2025" t="str">
            <v>SAN_JOSE_DE_PUEMBO</v>
          </cell>
        </row>
        <row r="2026">
          <cell r="A2026" t="str">
            <v>SIMON_BOLIVAR_VIA_MACAS</v>
          </cell>
        </row>
        <row r="2027">
          <cell r="A2027" t="str">
            <v>SAN_JUAN_DE_PASTOCALLE</v>
          </cell>
        </row>
        <row r="2028">
          <cell r="A2028" t="str">
            <v>CHUCHUMBLETZA</v>
          </cell>
        </row>
        <row r="2029">
          <cell r="A2029" t="str">
            <v>VIA_PANGUI_LA_HUECA</v>
          </cell>
        </row>
        <row r="2030">
          <cell r="A2030" t="str">
            <v>CUMBARATZA</v>
          </cell>
        </row>
        <row r="2031">
          <cell r="A2031" t="str">
            <v>AMBATO_ECU911</v>
          </cell>
        </row>
        <row r="2032">
          <cell r="A2032" t="str">
            <v>AMBATO_ESFORSE</v>
          </cell>
        </row>
        <row r="2033">
          <cell r="A2033" t="str">
            <v>AMBATO_URB_LA_VICTORIA</v>
          </cell>
        </row>
        <row r="2034">
          <cell r="A2034" t="str">
            <v>SAN_JOSE_DE_DAHUANO</v>
          </cell>
        </row>
        <row r="2035">
          <cell r="A2035" t="str">
            <v>LUMBAQUI_CENTRO</v>
          </cell>
        </row>
        <row r="2036">
          <cell r="A2036" t="str">
            <v>TECOPESCA</v>
          </cell>
        </row>
        <row r="2037">
          <cell r="A2037" t="str">
            <v>TAISHA</v>
          </cell>
        </row>
        <row r="2038">
          <cell r="A2038" t="str">
            <v>IBS_GOBIERNO_ZONAL_GYE</v>
          </cell>
        </row>
        <row r="2039">
          <cell r="A2039" t="str">
            <v>PUERTO_ATUN_JARAMIJO</v>
          </cell>
        </row>
        <row r="2040">
          <cell r="A2040" t="str">
            <v>CIRCULO_MILITAR_UIO</v>
          </cell>
        </row>
        <row r="2041">
          <cell r="A2041" t="str">
            <v>MAGNOLIA_INTAG</v>
          </cell>
        </row>
        <row r="2042">
          <cell r="A2042" t="str">
            <v>SAN_GABRIEL_CENTRO</v>
          </cell>
        </row>
        <row r="2043">
          <cell r="A2043" t="str">
            <v>OTAVALO_NORTE</v>
          </cell>
        </row>
        <row r="2044">
          <cell r="A2044" t="str">
            <v>PAZ_Y_BIEN_TARAPOA</v>
          </cell>
        </row>
        <row r="2045">
          <cell r="A2045" t="str">
            <v>IBS_BLUE_TOWERS</v>
          </cell>
        </row>
        <row r="2046">
          <cell r="A2046" t="str">
            <v>RIO_BLANCO_AZUAY</v>
          </cell>
        </row>
        <row r="2047">
          <cell r="A2047" t="str">
            <v>PARQUE_METROPOLITANO1</v>
          </cell>
        </row>
        <row r="2048">
          <cell r="A2048" t="str">
            <v>PARQUE_METROPOLITANO2</v>
          </cell>
        </row>
        <row r="2049">
          <cell r="A2049" t="str">
            <v>IBS_SWISS_HOTEL</v>
          </cell>
        </row>
        <row r="2050">
          <cell r="A2050" t="str">
            <v>IBS_MINISTERIO_RELACIONES_LABORALES</v>
          </cell>
        </row>
        <row r="2051">
          <cell r="A2051" t="str">
            <v>MANTA_IESS</v>
          </cell>
        </row>
        <row r="2052">
          <cell r="A2052" t="str">
            <v>POZO_7_VIA_CARMEN</v>
          </cell>
        </row>
        <row r="2053">
          <cell r="A2053" t="str">
            <v>ARCHIDONA_CENTRO</v>
          </cell>
        </row>
        <row r="2054">
          <cell r="A2054" t="str">
            <v>SANTA_CECILIA_CENTRO</v>
          </cell>
        </row>
        <row r="2055">
          <cell r="A2055" t="str">
            <v>JAIME_ROLDOS_TARAPOA</v>
          </cell>
        </row>
        <row r="2056">
          <cell r="A2056" t="str">
            <v>LA_VINA</v>
          </cell>
        </row>
        <row r="2057">
          <cell r="A2057" t="str">
            <v>SUECIA</v>
          </cell>
        </row>
        <row r="2058">
          <cell r="A2058" t="str">
            <v>IBS_NUEVA_UTE_2</v>
          </cell>
        </row>
        <row r="2059">
          <cell r="A2059" t="str">
            <v>UNILEVER_PORTOVIEJO</v>
          </cell>
        </row>
        <row r="2060">
          <cell r="A2060" t="str">
            <v>TARACOA</v>
          </cell>
        </row>
        <row r="2061">
          <cell r="A2061" t="str">
            <v>PETROAMAZONAS</v>
          </cell>
        </row>
        <row r="2062">
          <cell r="A2062" t="str">
            <v>LA_CHOCOLATERA</v>
          </cell>
        </row>
        <row r="2063">
          <cell r="A2063" t="str">
            <v>REPETIDOR_CAYAMBE</v>
          </cell>
        </row>
        <row r="2064">
          <cell r="A2064" t="str">
            <v>REPETIDOR_COTACACHI</v>
          </cell>
        </row>
        <row r="2065">
          <cell r="A2065" t="str">
            <v>ELOY_ALFARO_SHYRIS</v>
          </cell>
        </row>
        <row r="2066">
          <cell r="A2066" t="str">
            <v>EL_ZARZA_ZAMORA_CH</v>
          </cell>
        </row>
        <row r="2067">
          <cell r="A2067" t="str">
            <v>TUNDAYME_ZAMORA_CH</v>
          </cell>
        </row>
        <row r="2068">
          <cell r="A2068" t="str">
            <v>REFINERIA_LA_LIBERTAD</v>
          </cell>
        </row>
        <row r="2069">
          <cell r="A2069" t="str">
            <v>RIBERAS_DEL_BATAN</v>
          </cell>
        </row>
        <row r="2070">
          <cell r="A2070" t="str">
            <v>SAN_CAMILO_LIMONCOCHA</v>
          </cell>
        </row>
        <row r="2071">
          <cell r="A2071" t="str">
            <v>KUNKUK_VIA_MACAS</v>
          </cell>
        </row>
        <row r="2072">
          <cell r="A2072" t="str">
            <v>RUTA_VIVA_CUMBAYA</v>
          </cell>
        </row>
        <row r="2073">
          <cell r="A2073" t="str">
            <v>RUTA_VIVA_LUMBISI</v>
          </cell>
        </row>
        <row r="2074">
          <cell r="A2074" t="str">
            <v>LA_GASCA_4</v>
          </cell>
        </row>
        <row r="2075">
          <cell r="A2075" t="str">
            <v>MUCHO_LOTE_7MA_ETAPA</v>
          </cell>
        </row>
        <row r="2076">
          <cell r="A2076" t="str">
            <v>PACIFICO_ESTE</v>
          </cell>
        </row>
        <row r="2077">
          <cell r="A2077" t="str">
            <v>ATARAZANA_ESTE</v>
          </cell>
        </row>
        <row r="2078">
          <cell r="A2078" t="str">
            <v>MURCIELAGO_COTOPAXI</v>
          </cell>
        </row>
        <row r="2079">
          <cell r="A2079" t="str">
            <v>CHONTILLAL</v>
          </cell>
        </row>
        <row r="2080">
          <cell r="A2080" t="str">
            <v>PARQUE_SAMANES_SUR</v>
          </cell>
        </row>
        <row r="2081">
          <cell r="A2081" t="str">
            <v>LOMAS_DE_URDESA</v>
          </cell>
        </row>
        <row r="2082">
          <cell r="A2082" t="str">
            <v>IBS_PRONACA_UIO</v>
          </cell>
        </row>
        <row r="2083">
          <cell r="A2083" t="str">
            <v>IBS_EDF_RENAZO_PLAZA</v>
          </cell>
        </row>
        <row r="2084">
          <cell r="A2084" t="str">
            <v>IBS_PRESIDENCIA</v>
          </cell>
        </row>
        <row r="2085">
          <cell r="A2085" t="str">
            <v>IBS_VICEPRESIDENCIA</v>
          </cell>
        </row>
        <row r="2086">
          <cell r="A2086" t="str">
            <v>VIA_MACAS_RIOBAMBA_MORONA</v>
          </cell>
        </row>
        <row r="2087">
          <cell r="A2087" t="str">
            <v>REMOTIZACION_JURIS</v>
          </cell>
        </row>
        <row r="2088">
          <cell r="A2088" t="str">
            <v>REMOTIZACION_ALDROVANDI</v>
          </cell>
        </row>
        <row r="2089">
          <cell r="A2089" t="str">
            <v>CC_OLIMPICO_UIO</v>
          </cell>
        </row>
        <row r="2090">
          <cell r="A2090" t="str">
            <v>AHUANO_NAPO</v>
          </cell>
        </row>
        <row r="2091">
          <cell r="A2091" t="str">
            <v>AMBATO_PARQUE_ATOCHA</v>
          </cell>
        </row>
        <row r="2092">
          <cell r="A2092" t="str">
            <v>RUTA_DAS_CONQUISTADORES_A</v>
          </cell>
        </row>
        <row r="2093">
          <cell r="A2093" t="str">
            <v>WIFI_TIA</v>
          </cell>
        </row>
        <row r="2094">
          <cell r="A2094" t="str">
            <v>TUNEL_SAN_EDUARDO</v>
          </cell>
        </row>
        <row r="2095">
          <cell r="A2095" t="str">
            <v>VIEJA_HACIENDA_UIO</v>
          </cell>
        </row>
        <row r="2096">
          <cell r="A2096" t="str">
            <v>AMBATO_PENINSULA</v>
          </cell>
        </row>
        <row r="2097">
          <cell r="A2097" t="str">
            <v>AMBATO_CDLA_ESPAÑA</v>
          </cell>
        </row>
        <row r="2098">
          <cell r="A2098" t="str">
            <v>IBS_HOSPITAL_ROBERTO_GILBERT_ELIZALDE</v>
          </cell>
        </row>
        <row r="2099">
          <cell r="A2099" t="str">
            <v>DAS_ELOY_ALFARO_ZAMBIZA_B</v>
          </cell>
        </row>
        <row r="2100">
          <cell r="A2100" t="str">
            <v>TOACHI_PILATON</v>
          </cell>
        </row>
        <row r="2101">
          <cell r="A2101" t="str">
            <v>LA_MORITA_2</v>
          </cell>
        </row>
        <row r="2102">
          <cell r="A2102" t="str">
            <v>URB_SAN_FELIPE_GYE</v>
          </cell>
        </row>
        <row r="2103">
          <cell r="A2103" t="str">
            <v>FINCA_LA_Y_KM_10_VIA_COCA</v>
          </cell>
        </row>
        <row r="2104">
          <cell r="A2104" t="str">
            <v>IBS_UDLA_ECOPARK</v>
          </cell>
        </row>
        <row r="2105">
          <cell r="A2105" t="str">
            <v>REMOTIZACION_GUANGUILTAGUA</v>
          </cell>
        </row>
        <row r="2106">
          <cell r="A2106" t="str">
            <v>TENNIS_CLUB_CENTRO_GYE</v>
          </cell>
        </row>
        <row r="2107">
          <cell r="A2107" t="str">
            <v>IBS_EDIF_TELEFONICA_GYE</v>
          </cell>
        </row>
        <row r="2108">
          <cell r="A2108" t="str">
            <v>DAS_ELOY_ALFARO_EL_INCA</v>
          </cell>
        </row>
        <row r="2109">
          <cell r="A2109" t="str">
            <v>IBS_MUNICIPIO_DE_QUITO</v>
          </cell>
        </row>
        <row r="2110">
          <cell r="A2110" t="str">
            <v>DAS_ELOY_ALFARO_CARRETAS</v>
          </cell>
        </row>
        <row r="2111">
          <cell r="A2111" t="str">
            <v>PARCON_ESPOL</v>
          </cell>
        </row>
        <row r="2112">
          <cell r="A2112" t="str">
            <v>CANON_MONOS_COCA</v>
          </cell>
        </row>
        <row r="2113">
          <cell r="A2113" t="str">
            <v>BASE_NAVAL_NORTE_GYE</v>
          </cell>
        </row>
        <row r="2114">
          <cell r="A2114" t="str">
            <v>TEMPO_CARNAVAL_GUARANDA</v>
          </cell>
        </row>
        <row r="2115">
          <cell r="A2115" t="str">
            <v>TEMPO_ESTADIO_BELLAVISTA</v>
          </cell>
        </row>
        <row r="2116">
          <cell r="A2116" t="str">
            <v>TEMPO_MONTALVO</v>
          </cell>
        </row>
        <row r="2117">
          <cell r="A2117" t="str">
            <v>PUNTA_CENTINELA</v>
          </cell>
        </row>
        <row r="2118">
          <cell r="A2118" t="str">
            <v>COLIBRI</v>
          </cell>
        </row>
        <row r="2119">
          <cell r="A2119" t="str">
            <v>JOSE_PERALTA_CUENCA</v>
          </cell>
        </row>
        <row r="2120">
          <cell r="A2120" t="str">
            <v>YARUQUI_CENTRO</v>
          </cell>
        </row>
        <row r="2121">
          <cell r="A2121" t="str">
            <v>RUTA_DAS_CONQUISTADORES_B</v>
          </cell>
        </row>
        <row r="2122">
          <cell r="A2122" t="str">
            <v>ALIANZA_Y_PROGRESO</v>
          </cell>
        </row>
        <row r="2123">
          <cell r="A2123" t="str">
            <v>PAUTE_NORTE</v>
          </cell>
        </row>
        <row r="2124">
          <cell r="A2124" t="str">
            <v>DAS_ELOY_ALFARO_ZAMBIZA_A</v>
          </cell>
        </row>
        <row r="2125">
          <cell r="A2125" t="str">
            <v>ALBORADA_4TA_ETAPA</v>
          </cell>
        </row>
        <row r="2126">
          <cell r="A2126" t="str">
            <v>SAUCES_1</v>
          </cell>
        </row>
        <row r="2127">
          <cell r="A2127" t="str">
            <v>REP_TUNEL_SAN_EDUARDO</v>
          </cell>
        </row>
        <row r="2128">
          <cell r="A2128" t="str">
            <v>PARQUE METROPOLITANO_2_UIO</v>
          </cell>
        </row>
        <row r="2129">
          <cell r="A2129" t="str">
            <v>IBS_ANDES_PETROLEO</v>
          </cell>
        </row>
        <row r="2130">
          <cell r="A2130" t="str">
            <v>PACIFICTEL</v>
          </cell>
        </row>
        <row r="2131">
          <cell r="A2131" t="str">
            <v>MIGUEL_ITURRALDE_UIO</v>
          </cell>
        </row>
        <row r="2132">
          <cell r="A2132" t="str">
            <v>EL_ARENAL_UIO</v>
          </cell>
        </row>
        <row r="2133">
          <cell r="A2133" t="str">
            <v xml:space="preserve">REMOTIZACION_TESALIA_MACHACHI </v>
          </cell>
        </row>
        <row r="2134">
          <cell r="A2134" t="str">
            <v>LOS_ALGARROBOS</v>
          </cell>
        </row>
        <row r="2135">
          <cell r="A2135" t="str">
            <v>BUENA_ESPERANZA_TUMBACO</v>
          </cell>
        </row>
        <row r="2136">
          <cell r="A2136" t="str">
            <v>DAS_CERRO_MAPASINGUE_5</v>
          </cell>
        </row>
        <row r="2137">
          <cell r="A2137" t="str">
            <v>REMOTIZACION_MEGADATOS</v>
          </cell>
        </row>
        <row r="2138">
          <cell r="A2138" t="str">
            <v>IBS_UNIVERSIDAD_SAN_FRANCISCO</v>
          </cell>
        </row>
        <row r="2139">
          <cell r="A2139" t="str">
            <v>MAGAP_UIO</v>
          </cell>
        </row>
        <row r="2140">
          <cell r="A2140" t="str">
            <v>BRAHMA</v>
          </cell>
        </row>
        <row r="2141">
          <cell r="A2141" t="str">
            <v>TESALIA_GYE</v>
          </cell>
        </row>
        <row r="2142">
          <cell r="A2142" t="str">
            <v>RUTA_PUEMBO</v>
          </cell>
        </row>
        <row r="2143">
          <cell r="A2143" t="str">
            <v>METROPOLI_GYE</v>
          </cell>
        </row>
        <row r="2144">
          <cell r="A2144" t="str">
            <v>LLANO_CHICO</v>
          </cell>
        </row>
        <row r="2145">
          <cell r="A2145" t="str">
            <v>FLAVIO_ALFARO_UIO</v>
          </cell>
        </row>
        <row r="2146">
          <cell r="A2146" t="str">
            <v>CHONGON_CENTRO</v>
          </cell>
        </row>
        <row r="2147">
          <cell r="A2147" t="str">
            <v>KENNEDY_NUEVA</v>
          </cell>
        </row>
        <row r="2148">
          <cell r="A2148" t="str">
            <v>ILANES_GYE</v>
          </cell>
        </row>
        <row r="2149">
          <cell r="A2149" t="str">
            <v>SAMANES_7</v>
          </cell>
        </row>
        <row r="2150">
          <cell r="A2150" t="str">
            <v>CATALINA_ALDAZ</v>
          </cell>
        </row>
        <row r="2151">
          <cell r="A2151" t="str">
            <v>UNIVERSIDAD_ESTATAL_GYE</v>
          </cell>
        </row>
        <row r="2152">
          <cell r="A2152" t="str">
            <v>RIO_CUTUCHI</v>
          </cell>
        </row>
        <row r="2153">
          <cell r="A2153" t="str">
            <v>COTAC</v>
          </cell>
        </row>
        <row r="2154">
          <cell r="A2154" t="str">
            <v>PEAJE_RUTA_COLLAS</v>
          </cell>
        </row>
        <row r="2155">
          <cell r="A2155" t="str">
            <v>TEMPO_CC_JARDIN_NORTE</v>
          </cell>
        </row>
        <row r="2156">
          <cell r="A2156" t="str">
            <v>IBS_CARLOS_ANDRADE_MARIN</v>
          </cell>
        </row>
        <row r="2157">
          <cell r="A2157" t="str">
            <v>ZONA_FRANCA</v>
          </cell>
        </row>
        <row r="2158">
          <cell r="A2158" t="str">
            <v>TESTIGOS_DE_JEHOVA</v>
          </cell>
        </row>
        <row r="2159">
          <cell r="A2159" t="str">
            <v>PARQUE_LINEAL_ KENNEDY</v>
          </cell>
        </row>
        <row r="2160">
          <cell r="A2160" t="str">
            <v>LAS_CUMBRES</v>
          </cell>
        </row>
        <row r="2161">
          <cell r="A2161" t="str">
            <v>KENNEDY_VIEJA_GYE</v>
          </cell>
        </row>
        <row r="2162">
          <cell r="A2162" t="str">
            <v>RIOBAMBA_CENTRO_TRES</v>
          </cell>
        </row>
        <row r="2163">
          <cell r="A2163" t="str">
            <v>PORTRANS</v>
          </cell>
        </row>
        <row r="2164">
          <cell r="A2164" t="str">
            <v>CDLA_EJERCITO_NORTE</v>
          </cell>
        </row>
        <row r="2165">
          <cell r="A2165" t="str">
            <v>DOLORES_SUCRE</v>
          </cell>
        </row>
        <row r="2166">
          <cell r="A2166" t="str">
            <v>VILLA_DEL_REY_ARTURO_GYE</v>
          </cell>
        </row>
        <row r="2167">
          <cell r="A2167" t="str">
            <v>IBS_HOTEL_ORO_VERDE_GYE</v>
          </cell>
        </row>
        <row r="2168">
          <cell r="A2168" t="str">
            <v>GIL_RAMIREZ_DAVALOS_CUENCA</v>
          </cell>
        </row>
        <row r="2169">
          <cell r="A2169" t="str">
            <v>COOP_SAN_FRANCISCO_GYE</v>
          </cell>
        </row>
        <row r="2170">
          <cell r="A2170" t="str">
            <v>DAS_CERRO_DEL_CARMEN_1</v>
          </cell>
        </row>
        <row r="2171">
          <cell r="A2171" t="str">
            <v>DAS_CERRO_DEL_CARMEN_2</v>
          </cell>
        </row>
        <row r="2172">
          <cell r="A2172" t="str">
            <v>DAS_CERRO_DEL_CARMEN_3</v>
          </cell>
        </row>
        <row r="2173">
          <cell r="A2173" t="str">
            <v>DAS_CERRO_DEL_CARMEN_4</v>
          </cell>
        </row>
        <row r="2174">
          <cell r="A2174" t="str">
            <v>DAS_CERRO_DEL_CARMEN_5</v>
          </cell>
        </row>
        <row r="2175">
          <cell r="A2175" t="str">
            <v>DAS_CERRO_DEL_CARMEN_7</v>
          </cell>
        </row>
        <row r="2176">
          <cell r="A2176" t="str">
            <v>AGUSTIN_FREIRE</v>
          </cell>
        </row>
        <row r="2177">
          <cell r="A2177" t="str">
            <v>RACAR_PLAZA</v>
          </cell>
        </row>
        <row r="2178">
          <cell r="A2178" t="str">
            <v>FUERTE_HUANCAVILCA_NORTE</v>
          </cell>
        </row>
        <row r="2179">
          <cell r="A2179" t="str">
            <v>ALBORADA_11VA_ETAPA</v>
          </cell>
        </row>
        <row r="2180">
          <cell r="A2180" t="str">
            <v>ALBORADA_12VA_ETAPA</v>
          </cell>
        </row>
        <row r="2181">
          <cell r="A2181" t="str">
            <v>INGRESO_LATACUNGA_AEROPUERTO</v>
          </cell>
        </row>
        <row r="2182">
          <cell r="A2182" t="str">
            <v>TANDA2</v>
          </cell>
        </row>
        <row r="2183">
          <cell r="A2183" t="str">
            <v>COCA_COLA_CALDERON</v>
          </cell>
        </row>
        <row r="2184">
          <cell r="A2184" t="str">
            <v>IBS_EUROCENTER</v>
          </cell>
        </row>
        <row r="2185">
          <cell r="A2185" t="str">
            <v>SUIZA</v>
          </cell>
        </row>
        <row r="2186">
          <cell r="A2186" t="str">
            <v>LA_SANDIA</v>
          </cell>
        </row>
        <row r="2187">
          <cell r="A2187" t="str">
            <v>CERVECERIA_NACIONAL_SUR</v>
          </cell>
        </row>
        <row r="2188">
          <cell r="A2188" t="str">
            <v>REMOTIZACION_ABC</v>
          </cell>
        </row>
        <row r="2189">
          <cell r="A2189" t="str">
            <v>IBS_DIRECTV_UIO</v>
          </cell>
        </row>
        <row r="2190">
          <cell r="A2190" t="str">
            <v>LA_RONDA_UIO</v>
          </cell>
        </row>
        <row r="2191">
          <cell r="A2191" t="str">
            <v>SD_GANADEROS_ORENCES</v>
          </cell>
        </row>
        <row r="2192">
          <cell r="A2192" t="str">
            <v>SANTA_CECILIA_GYE</v>
          </cell>
        </row>
        <row r="2193">
          <cell r="A2193" t="str">
            <v>AZOGUES_CENTRO2</v>
          </cell>
        </row>
        <row r="2194">
          <cell r="A2194" t="str">
            <v>AEROCUENCA</v>
          </cell>
        </row>
        <row r="2195">
          <cell r="A2195" t="str">
            <v>TEMP_PARQUE_BICENTENARIO_UMTS</v>
          </cell>
        </row>
        <row r="2196">
          <cell r="A2196" t="str">
            <v>VIA_SIMON_BOLIVAR_G1</v>
          </cell>
        </row>
        <row r="2197">
          <cell r="A2197" t="str">
            <v>DAS_CERRO_MAPASINGUE_4</v>
          </cell>
        </row>
        <row r="2198">
          <cell r="A2198" t="str">
            <v>ENTRADA_VIA_PAPALLACTA</v>
          </cell>
        </row>
        <row r="2199">
          <cell r="A2199" t="str">
            <v>MONAY_PACCHA</v>
          </cell>
        </row>
        <row r="2200">
          <cell r="A2200" t="str">
            <v>PIO_BRAVO</v>
          </cell>
        </row>
        <row r="2201">
          <cell r="A2201" t="str">
            <v>VIA_PACCHA_CUENCA</v>
          </cell>
        </row>
        <row r="2202">
          <cell r="A2202" t="str">
            <v>FINCA_LA_ALEGRIA</v>
          </cell>
        </row>
        <row r="2203">
          <cell r="A2203" t="str">
            <v>INTERCAMBIADOR_PIFO</v>
          </cell>
        </row>
        <row r="2204">
          <cell r="A2204" t="str">
            <v>WIFI_BANCO_PICHINCHA_GYE</v>
          </cell>
        </row>
        <row r="2205">
          <cell r="A2205" t="str">
            <v>VIA_FERROCARRIL_UIO</v>
          </cell>
        </row>
        <row r="2206">
          <cell r="A2206" t="str">
            <v>RUTA_VIVA_2</v>
          </cell>
        </row>
        <row r="2207">
          <cell r="A2207" t="str">
            <v>DIFARE</v>
          </cell>
        </row>
        <row r="2208">
          <cell r="A2208" t="str">
            <v>REMOTIZACION_PARCON_ESPOL</v>
          </cell>
        </row>
        <row r="2209">
          <cell r="A2209" t="str">
            <v>PARQUE_BICENTERNARIO_DOS</v>
          </cell>
        </row>
        <row r="2210">
          <cell r="A2210" t="str">
            <v>RUTA_SIMON_CONQUISTADORES</v>
          </cell>
        </row>
        <row r="2211">
          <cell r="A2211" t="str">
            <v>REMOTIZACION_ORIENTAL</v>
          </cell>
        </row>
        <row r="2212">
          <cell r="A2212" t="str">
            <v>PARQUE_BICENTERNARIO_UNO</v>
          </cell>
        </row>
        <row r="2213">
          <cell r="A2213" t="str">
            <v>EXTERNAL</v>
          </cell>
        </row>
        <row r="2214">
          <cell r="A2214" t="str">
            <v>IBS_CC_JARDIN</v>
          </cell>
        </row>
        <row r="2215">
          <cell r="A2215" t="str">
            <v>BDG_SUPERMAXI</v>
          </cell>
        </row>
        <row r="2216">
          <cell r="A2216" t="str">
            <v>TEMPO_BARCELO_COLON</v>
          </cell>
        </row>
        <row r="2217">
          <cell r="A2217" t="str">
            <v>IBS_TERMINAL_AEROPUERTO_UIO</v>
          </cell>
        </row>
        <row r="2218">
          <cell r="A2218" t="str">
            <v>TRINITARIA_NORTE</v>
          </cell>
        </row>
        <row r="2219">
          <cell r="A2219" t="str">
            <v>VENECIA</v>
          </cell>
        </row>
        <row r="2220">
          <cell r="A2220" t="str">
            <v>SAN_JUAN_CALDERON</v>
          </cell>
        </row>
        <row r="2221">
          <cell r="A2221" t="str">
            <v>COLINAS_ALBORADA</v>
          </cell>
        </row>
        <row r="2222">
          <cell r="A2222" t="str">
            <v>TEMPO_MALECON_CHIPIPE</v>
          </cell>
        </row>
        <row r="2223">
          <cell r="A2223" t="str">
            <v>TEMPO_MALECON_SALINAS</v>
          </cell>
        </row>
        <row r="2224">
          <cell r="A2224" t="str">
            <v>TEMPO_SAN_PABLO</v>
          </cell>
        </row>
        <row r="2225">
          <cell r="A2225" t="str">
            <v>RUTA_SIMON_CHILLOS</v>
          </cell>
        </row>
        <row r="2226">
          <cell r="A2226" t="str">
            <v>RUTA_SIMON_BOLIVAR_UNO</v>
          </cell>
        </row>
        <row r="2227">
          <cell r="A2227" t="str">
            <v>RUTA_SIMON_BOLIVAR_DOS</v>
          </cell>
        </row>
        <row r="2228">
          <cell r="A2228" t="str">
            <v>AV_BOMBERO_GYE</v>
          </cell>
        </row>
        <row r="2229">
          <cell r="A2229" t="str">
            <v>INGRESO_COTOGCHOA</v>
          </cell>
        </row>
        <row r="2230">
          <cell r="A2230" t="str">
            <v>TEMP_PLAZA_QUITUMBE</v>
          </cell>
        </row>
        <row r="2231">
          <cell r="A2231" t="str">
            <v>AEROPUERTO_SEYMOUR</v>
          </cell>
        </row>
        <row r="2232">
          <cell r="A2232" t="str">
            <v>TAMBILLOS_SUR</v>
          </cell>
        </row>
      </sheetData>
      <sheetData sheetId="2">
        <row r="4">
          <cell r="A4" t="str">
            <v>1) CODIGO DE ANTENA</v>
          </cell>
        </row>
        <row r="5">
          <cell r="A5" t="str">
            <v>A1</v>
          </cell>
        </row>
        <row r="6">
          <cell r="A6" t="str">
            <v>A2</v>
          </cell>
        </row>
        <row r="7">
          <cell r="A7" t="str">
            <v>A3</v>
          </cell>
        </row>
        <row r="8">
          <cell r="A8" t="str">
            <v>A4</v>
          </cell>
        </row>
        <row r="9">
          <cell r="A9" t="str">
            <v>A5</v>
          </cell>
        </row>
        <row r="10">
          <cell r="A10" t="str">
            <v>A6</v>
          </cell>
        </row>
        <row r="11">
          <cell r="A11" t="str">
            <v>A7</v>
          </cell>
        </row>
        <row r="12">
          <cell r="A12" t="str">
            <v>A8</v>
          </cell>
        </row>
        <row r="13">
          <cell r="A13" t="str">
            <v>A9</v>
          </cell>
        </row>
        <row r="14">
          <cell r="A14" t="str">
            <v>A10</v>
          </cell>
        </row>
        <row r="15">
          <cell r="A15" t="str">
            <v>A11</v>
          </cell>
        </row>
        <row r="16">
          <cell r="A16" t="str">
            <v>A12</v>
          </cell>
        </row>
        <row r="17">
          <cell r="A17" t="str">
            <v>A13</v>
          </cell>
        </row>
        <row r="18">
          <cell r="A18" t="str">
            <v>A14</v>
          </cell>
        </row>
        <row r="19">
          <cell r="A19" t="str">
            <v>A15</v>
          </cell>
        </row>
        <row r="20">
          <cell r="A20" t="str">
            <v>A16</v>
          </cell>
        </row>
        <row r="21">
          <cell r="A21" t="str">
            <v>A17</v>
          </cell>
        </row>
        <row r="22">
          <cell r="A22" t="str">
            <v>A18</v>
          </cell>
        </row>
        <row r="23">
          <cell r="A23" t="str">
            <v>A19</v>
          </cell>
        </row>
        <row r="24">
          <cell r="A24" t="str">
            <v>A20</v>
          </cell>
        </row>
        <row r="25">
          <cell r="A25" t="str">
            <v>A21</v>
          </cell>
        </row>
        <row r="26">
          <cell r="A26" t="str">
            <v>A22</v>
          </cell>
        </row>
        <row r="27">
          <cell r="A27" t="str">
            <v>A23</v>
          </cell>
        </row>
        <row r="28">
          <cell r="A28" t="str">
            <v>A24</v>
          </cell>
        </row>
        <row r="29">
          <cell r="A29" t="str">
            <v>A25</v>
          </cell>
        </row>
        <row r="30">
          <cell r="A30" t="str">
            <v>A26</v>
          </cell>
        </row>
        <row r="31">
          <cell r="A31" t="str">
            <v>A27</v>
          </cell>
        </row>
        <row r="32">
          <cell r="A32" t="str">
            <v>A28</v>
          </cell>
        </row>
        <row r="33">
          <cell r="A33" t="str">
            <v>A29</v>
          </cell>
        </row>
        <row r="34">
          <cell r="A34" t="str">
            <v>A30</v>
          </cell>
        </row>
        <row r="35">
          <cell r="A35" t="str">
            <v>A31</v>
          </cell>
        </row>
        <row r="36">
          <cell r="A36" t="str">
            <v>A32</v>
          </cell>
        </row>
        <row r="37">
          <cell r="A37" t="str">
            <v>A33</v>
          </cell>
        </row>
        <row r="38">
          <cell r="A38" t="str">
            <v>A34</v>
          </cell>
        </row>
        <row r="39">
          <cell r="A39" t="str">
            <v>A35</v>
          </cell>
        </row>
        <row r="40">
          <cell r="A40" t="str">
            <v>A36</v>
          </cell>
        </row>
        <row r="41">
          <cell r="A41" t="str">
            <v>A37</v>
          </cell>
        </row>
        <row r="42">
          <cell r="A42" t="str">
            <v>A38</v>
          </cell>
        </row>
        <row r="43">
          <cell r="A43" t="str">
            <v>A39</v>
          </cell>
        </row>
        <row r="44">
          <cell r="A44" t="str">
            <v>A40</v>
          </cell>
        </row>
        <row r="45">
          <cell r="A45" t="str">
            <v>A41</v>
          </cell>
        </row>
        <row r="46">
          <cell r="A46" t="str">
            <v>A42</v>
          </cell>
        </row>
        <row r="47">
          <cell r="A47" t="str">
            <v>A43</v>
          </cell>
        </row>
        <row r="48">
          <cell r="A48" t="str">
            <v>A44</v>
          </cell>
        </row>
        <row r="49">
          <cell r="A49" t="str">
            <v>A45</v>
          </cell>
        </row>
        <row r="50">
          <cell r="A50" t="str">
            <v>A46</v>
          </cell>
        </row>
        <row r="51">
          <cell r="A51" t="str">
            <v>A47</v>
          </cell>
        </row>
        <row r="52">
          <cell r="A52" t="str">
            <v>A48</v>
          </cell>
        </row>
        <row r="53">
          <cell r="A53" t="str">
            <v>A49</v>
          </cell>
        </row>
        <row r="54">
          <cell r="A54" t="str">
            <v>A50</v>
          </cell>
        </row>
        <row r="55">
          <cell r="A55" t="str">
            <v>A51</v>
          </cell>
        </row>
        <row r="56">
          <cell r="A56" t="str">
            <v>A52</v>
          </cell>
        </row>
        <row r="57">
          <cell r="A57" t="str">
            <v>A53</v>
          </cell>
        </row>
        <row r="58">
          <cell r="A58" t="str">
            <v>A54</v>
          </cell>
        </row>
        <row r="59">
          <cell r="A59" t="str">
            <v>A55</v>
          </cell>
        </row>
        <row r="60">
          <cell r="A60" t="str">
            <v>A56</v>
          </cell>
        </row>
        <row r="61">
          <cell r="A61" t="str">
            <v>A57</v>
          </cell>
        </row>
        <row r="62">
          <cell r="A62" t="str">
            <v>A58</v>
          </cell>
        </row>
        <row r="63">
          <cell r="A63" t="str">
            <v>A59</v>
          </cell>
        </row>
        <row r="64">
          <cell r="A64" t="str">
            <v>A60</v>
          </cell>
        </row>
        <row r="65">
          <cell r="A65" t="str">
            <v>A61</v>
          </cell>
        </row>
        <row r="66">
          <cell r="A66" t="str">
            <v>A62</v>
          </cell>
        </row>
        <row r="67">
          <cell r="A67" t="str">
            <v>A63</v>
          </cell>
        </row>
        <row r="68">
          <cell r="A68" t="str">
            <v>A64</v>
          </cell>
        </row>
        <row r="69">
          <cell r="A69" t="str">
            <v>A65</v>
          </cell>
        </row>
        <row r="70">
          <cell r="A70" t="str">
            <v>A66</v>
          </cell>
        </row>
        <row r="71">
          <cell r="A71" t="str">
            <v>A67</v>
          </cell>
        </row>
        <row r="72">
          <cell r="A72" t="str">
            <v>A68</v>
          </cell>
        </row>
        <row r="73">
          <cell r="A73" t="str">
            <v>A69</v>
          </cell>
        </row>
        <row r="74">
          <cell r="A74" t="str">
            <v>A70</v>
          </cell>
        </row>
        <row r="75">
          <cell r="A75" t="str">
            <v>A71</v>
          </cell>
        </row>
        <row r="76">
          <cell r="A76" t="str">
            <v>A72</v>
          </cell>
        </row>
        <row r="77">
          <cell r="A77" t="str">
            <v>A73</v>
          </cell>
        </row>
        <row r="78">
          <cell r="A78" t="str">
            <v>A74</v>
          </cell>
        </row>
        <row r="79">
          <cell r="A79" t="str">
            <v>A75</v>
          </cell>
        </row>
        <row r="80">
          <cell r="A80" t="str">
            <v>A76</v>
          </cell>
        </row>
        <row r="81">
          <cell r="A81" t="str">
            <v>A77</v>
          </cell>
        </row>
        <row r="82">
          <cell r="A82" t="str">
            <v>A78</v>
          </cell>
        </row>
        <row r="83">
          <cell r="A83" t="str">
            <v>A79</v>
          </cell>
        </row>
        <row r="84">
          <cell r="A84" t="str">
            <v>A80</v>
          </cell>
        </row>
        <row r="85">
          <cell r="A85" t="str">
            <v>A81</v>
          </cell>
        </row>
        <row r="86">
          <cell r="A86" t="str">
            <v>A82</v>
          </cell>
        </row>
        <row r="87">
          <cell r="A87" t="str">
            <v>A83</v>
          </cell>
        </row>
        <row r="88">
          <cell r="A88" t="str">
            <v>A84</v>
          </cell>
        </row>
        <row r="89">
          <cell r="A89" t="str">
            <v>A85</v>
          </cell>
        </row>
        <row r="90">
          <cell r="A90" t="str">
            <v>A86</v>
          </cell>
        </row>
        <row r="91">
          <cell r="A91" t="str">
            <v>A87</v>
          </cell>
        </row>
        <row r="92">
          <cell r="A92" t="str">
            <v>A88</v>
          </cell>
        </row>
        <row r="93">
          <cell r="A93" t="str">
            <v>A89</v>
          </cell>
        </row>
        <row r="94">
          <cell r="A94" t="str">
            <v>A90</v>
          </cell>
        </row>
        <row r="95">
          <cell r="A95" t="str">
            <v>A91</v>
          </cell>
        </row>
        <row r="96">
          <cell r="A96" t="str">
            <v>A92</v>
          </cell>
        </row>
        <row r="97">
          <cell r="A97" t="str">
            <v>A93</v>
          </cell>
        </row>
        <row r="98">
          <cell r="A98" t="str">
            <v>A94</v>
          </cell>
        </row>
        <row r="99">
          <cell r="A99" t="str">
            <v>A95</v>
          </cell>
        </row>
        <row r="100">
          <cell r="A100" t="str">
            <v>A96</v>
          </cell>
        </row>
        <row r="101">
          <cell r="A101" t="str">
            <v>A97</v>
          </cell>
        </row>
        <row r="102">
          <cell r="A102" t="str">
            <v>A98</v>
          </cell>
        </row>
        <row r="103">
          <cell r="A103" t="str">
            <v>A99</v>
          </cell>
        </row>
        <row r="104">
          <cell r="A104" t="str">
            <v>A100</v>
          </cell>
        </row>
        <row r="105">
          <cell r="A105" t="str">
            <v>A101</v>
          </cell>
        </row>
        <row r="106">
          <cell r="A106" t="str">
            <v>A102</v>
          </cell>
        </row>
        <row r="107">
          <cell r="A107" t="str">
            <v>A103</v>
          </cell>
        </row>
        <row r="108">
          <cell r="A108" t="str">
            <v>A104</v>
          </cell>
        </row>
        <row r="109">
          <cell r="A109" t="str">
            <v>A105</v>
          </cell>
        </row>
        <row r="110">
          <cell r="A110" t="str">
            <v>A106</v>
          </cell>
        </row>
        <row r="111">
          <cell r="A111" t="str">
            <v>A107</v>
          </cell>
        </row>
        <row r="112">
          <cell r="A112" t="str">
            <v>A108</v>
          </cell>
        </row>
        <row r="113">
          <cell r="A113" t="str">
            <v>A109</v>
          </cell>
        </row>
        <row r="114">
          <cell r="A114" t="str">
            <v>A110</v>
          </cell>
        </row>
        <row r="115">
          <cell r="A115" t="str">
            <v>A111</v>
          </cell>
        </row>
      </sheetData>
      <sheetData sheetId="3"/>
      <sheetData sheetId="4">
        <row r="6">
          <cell r="A6" t="str">
            <v>ID</v>
          </cell>
          <cell r="AK6" t="str">
            <v>ID</v>
          </cell>
          <cell r="AL6" t="str">
            <v>Carta Solicitud</v>
          </cell>
          <cell r="AX6" t="str">
            <v>ID</v>
          </cell>
          <cell r="AY6" t="str">
            <v>Fecha  Operación</v>
          </cell>
        </row>
        <row r="7">
          <cell r="A7">
            <v>2</v>
          </cell>
          <cell r="AL7" t="str">
            <v>VPR-1876</v>
          </cell>
          <cell r="AY7">
            <v>39722</v>
          </cell>
        </row>
        <row r="8">
          <cell r="A8">
            <v>4</v>
          </cell>
          <cell r="AL8" t="str">
            <v>VPR-0184</v>
          </cell>
          <cell r="AY8">
            <v>39722</v>
          </cell>
        </row>
        <row r="9">
          <cell r="A9">
            <v>5</v>
          </cell>
          <cell r="AL9" t="str">
            <v>VPR-0184</v>
          </cell>
          <cell r="AY9">
            <v>39722</v>
          </cell>
        </row>
        <row r="10">
          <cell r="A10">
            <v>9</v>
          </cell>
          <cell r="AL10" t="str">
            <v>VPR-0184</v>
          </cell>
          <cell r="AY10">
            <v>39722</v>
          </cell>
        </row>
        <row r="11">
          <cell r="A11">
            <v>10</v>
          </cell>
          <cell r="AL11" t="str">
            <v>VPR-0184</v>
          </cell>
          <cell r="AY11">
            <v>39722</v>
          </cell>
        </row>
        <row r="12">
          <cell r="A12">
            <v>11</v>
          </cell>
          <cell r="AL12" t="str">
            <v>VPR-0184</v>
          </cell>
          <cell r="AY12">
            <v>39722</v>
          </cell>
        </row>
        <row r="13">
          <cell r="A13">
            <v>12</v>
          </cell>
          <cell r="AL13" t="str">
            <v>VPR-1876</v>
          </cell>
          <cell r="AY13">
            <v>39722</v>
          </cell>
        </row>
        <row r="14">
          <cell r="A14">
            <v>13</v>
          </cell>
          <cell r="AL14" t="str">
            <v>VPR-0184</v>
          </cell>
          <cell r="AY14">
            <v>39722</v>
          </cell>
        </row>
        <row r="15">
          <cell r="A15">
            <v>18</v>
          </cell>
          <cell r="AL15" t="str">
            <v>VPR-4443</v>
          </cell>
          <cell r="AY15">
            <v>39722</v>
          </cell>
        </row>
        <row r="16">
          <cell r="A16">
            <v>19</v>
          </cell>
          <cell r="AL16" t="str">
            <v>VPR-5043</v>
          </cell>
          <cell r="AY16">
            <v>39722</v>
          </cell>
        </row>
        <row r="17">
          <cell r="A17">
            <v>21</v>
          </cell>
          <cell r="AL17" t="str">
            <v>VPR-9096-2014</v>
          </cell>
          <cell r="AY17">
            <v>39722</v>
          </cell>
        </row>
        <row r="18">
          <cell r="A18">
            <v>29</v>
          </cell>
          <cell r="AL18" t="str">
            <v>VPR-0184</v>
          </cell>
          <cell r="AY18" t="str">
            <v>DESMONTADO</v>
          </cell>
        </row>
        <row r="19">
          <cell r="A19">
            <v>30</v>
          </cell>
          <cell r="AL19" t="str">
            <v>VPR-0184</v>
          </cell>
          <cell r="AY19">
            <v>39722</v>
          </cell>
        </row>
        <row r="20">
          <cell r="A20">
            <v>31</v>
          </cell>
          <cell r="AL20" t="str">
            <v>VPR-0184</v>
          </cell>
          <cell r="AY20" t="str">
            <v>DESMONTADO</v>
          </cell>
        </row>
        <row r="21">
          <cell r="A21">
            <v>32</v>
          </cell>
          <cell r="AL21" t="str">
            <v>VPR-0184</v>
          </cell>
          <cell r="AY21">
            <v>39722</v>
          </cell>
        </row>
        <row r="22">
          <cell r="A22">
            <v>36</v>
          </cell>
          <cell r="AL22" t="str">
            <v>VPR-0184</v>
          </cell>
          <cell r="AY22">
            <v>39722</v>
          </cell>
        </row>
        <row r="23">
          <cell r="A23">
            <v>42</v>
          </cell>
          <cell r="AL23" t="str">
            <v>VPR-0184</v>
          </cell>
          <cell r="AY23" t="str">
            <v>OPERA</v>
          </cell>
        </row>
        <row r="24">
          <cell r="A24">
            <v>43</v>
          </cell>
          <cell r="AL24" t="str">
            <v>VPR-2210</v>
          </cell>
          <cell r="AY24" t="str">
            <v>OPERA</v>
          </cell>
        </row>
        <row r="25">
          <cell r="A25">
            <v>49</v>
          </cell>
          <cell r="AL25" t="str">
            <v>VPR-2974</v>
          </cell>
          <cell r="AY25">
            <v>40734</v>
          </cell>
        </row>
        <row r="26">
          <cell r="A26">
            <v>50</v>
          </cell>
          <cell r="AL26" t="str">
            <v>VPR-4212</v>
          </cell>
          <cell r="AY26">
            <v>39722</v>
          </cell>
        </row>
        <row r="27">
          <cell r="A27">
            <v>51</v>
          </cell>
          <cell r="AL27" t="str">
            <v>VPR-0184</v>
          </cell>
          <cell r="AY27" t="str">
            <v>OPERA</v>
          </cell>
        </row>
        <row r="28">
          <cell r="A28">
            <v>53</v>
          </cell>
          <cell r="AL28" t="str">
            <v>VPR-2381</v>
          </cell>
          <cell r="AY28">
            <v>39722</v>
          </cell>
        </row>
        <row r="29">
          <cell r="A29">
            <v>54</v>
          </cell>
          <cell r="AL29" t="str">
            <v>VPR-0184</v>
          </cell>
          <cell r="AY29">
            <v>39722</v>
          </cell>
        </row>
        <row r="30">
          <cell r="A30">
            <v>55</v>
          </cell>
          <cell r="AL30" t="str">
            <v>VPR-0184</v>
          </cell>
          <cell r="AY30" t="str">
            <v>DESMONTADO</v>
          </cell>
        </row>
        <row r="31">
          <cell r="A31">
            <v>56</v>
          </cell>
          <cell r="AL31" t="str">
            <v>VPR-0184</v>
          </cell>
          <cell r="AY31" t="str">
            <v>OPERA</v>
          </cell>
        </row>
        <row r="32">
          <cell r="A32">
            <v>58</v>
          </cell>
          <cell r="AL32" t="str">
            <v>VPR-1810</v>
          </cell>
          <cell r="AY32">
            <v>39722</v>
          </cell>
        </row>
        <row r="33">
          <cell r="A33">
            <v>59</v>
          </cell>
          <cell r="AL33" t="str">
            <v>VPR-5679</v>
          </cell>
          <cell r="AY33">
            <v>39722</v>
          </cell>
        </row>
        <row r="34">
          <cell r="A34">
            <v>62</v>
          </cell>
          <cell r="AL34" t="str">
            <v>VPR-7148</v>
          </cell>
          <cell r="AY34">
            <v>39722</v>
          </cell>
        </row>
        <row r="35">
          <cell r="A35">
            <v>63</v>
          </cell>
          <cell r="AL35" t="str">
            <v>VPR-0184</v>
          </cell>
          <cell r="AY35">
            <v>39722</v>
          </cell>
        </row>
        <row r="36">
          <cell r="A36">
            <v>64</v>
          </cell>
          <cell r="AL36" t="str">
            <v>VPR-2093</v>
          </cell>
          <cell r="AY36">
            <v>39722</v>
          </cell>
        </row>
        <row r="37">
          <cell r="A37">
            <v>66</v>
          </cell>
          <cell r="AL37" t="str">
            <v>VPR-0184</v>
          </cell>
          <cell r="AY37">
            <v>39722</v>
          </cell>
        </row>
        <row r="38">
          <cell r="A38">
            <v>68</v>
          </cell>
          <cell r="AL38" t="str">
            <v>VPR-0184</v>
          </cell>
          <cell r="AY38">
            <v>39579</v>
          </cell>
        </row>
        <row r="39">
          <cell r="A39">
            <v>69</v>
          </cell>
          <cell r="AL39" t="str">
            <v>VPR-0184</v>
          </cell>
          <cell r="AY39">
            <v>39722</v>
          </cell>
        </row>
        <row r="40">
          <cell r="A40">
            <v>73</v>
          </cell>
          <cell r="AL40" t="str">
            <v>VPR-0184</v>
          </cell>
          <cell r="AY40">
            <v>39722</v>
          </cell>
        </row>
        <row r="41">
          <cell r="A41">
            <v>79</v>
          </cell>
          <cell r="AL41" t="str">
            <v>VPR-0184</v>
          </cell>
          <cell r="AY41">
            <v>39722</v>
          </cell>
        </row>
        <row r="42">
          <cell r="A42">
            <v>82</v>
          </cell>
          <cell r="AL42" t="str">
            <v>VPR-0184</v>
          </cell>
          <cell r="AY42">
            <v>39722</v>
          </cell>
        </row>
        <row r="43">
          <cell r="A43">
            <v>83</v>
          </cell>
          <cell r="AL43" t="str">
            <v>VPR-0184</v>
          </cell>
          <cell r="AY43">
            <v>39722</v>
          </cell>
        </row>
        <row r="44">
          <cell r="A44">
            <v>84</v>
          </cell>
          <cell r="AL44" t="str">
            <v>VPR-0184</v>
          </cell>
          <cell r="AY44">
            <v>41240</v>
          </cell>
        </row>
        <row r="45">
          <cell r="A45">
            <v>85</v>
          </cell>
          <cell r="AL45" t="str">
            <v>VPR-0184</v>
          </cell>
          <cell r="AY45">
            <v>39722</v>
          </cell>
        </row>
        <row r="46">
          <cell r="A46">
            <v>88</v>
          </cell>
          <cell r="AL46" t="str">
            <v>VPR-2571</v>
          </cell>
          <cell r="AY46">
            <v>39722</v>
          </cell>
        </row>
        <row r="47">
          <cell r="A47">
            <v>91</v>
          </cell>
          <cell r="AL47" t="str">
            <v>VPR-4490</v>
          </cell>
          <cell r="AY47">
            <v>39722</v>
          </cell>
        </row>
        <row r="48">
          <cell r="A48">
            <v>92</v>
          </cell>
          <cell r="AL48" t="str">
            <v>VPR-6696</v>
          </cell>
          <cell r="AY48">
            <v>39722</v>
          </cell>
        </row>
        <row r="49">
          <cell r="A49">
            <v>93</v>
          </cell>
          <cell r="AL49" t="str">
            <v>VPR-0184</v>
          </cell>
          <cell r="AY49">
            <v>39722</v>
          </cell>
        </row>
        <row r="50">
          <cell r="A50">
            <v>94</v>
          </cell>
          <cell r="AL50" t="str">
            <v>VPR</v>
          </cell>
          <cell r="AY50">
            <v>39661</v>
          </cell>
        </row>
        <row r="51">
          <cell r="A51">
            <v>95</v>
          </cell>
          <cell r="AL51" t="str">
            <v>VPR-0184</v>
          </cell>
          <cell r="AY51">
            <v>39661</v>
          </cell>
        </row>
        <row r="52">
          <cell r="A52">
            <v>96</v>
          </cell>
          <cell r="AL52" t="str">
            <v>VPR-5081-2013</v>
          </cell>
          <cell r="AY52">
            <v>39722</v>
          </cell>
        </row>
        <row r="53">
          <cell r="A53">
            <v>97</v>
          </cell>
          <cell r="AL53" t="str">
            <v>VPR-1876</v>
          </cell>
          <cell r="AY53">
            <v>39722</v>
          </cell>
        </row>
        <row r="54">
          <cell r="A54">
            <v>99</v>
          </cell>
          <cell r="AL54" t="str">
            <v>VPR-0184</v>
          </cell>
          <cell r="AY54">
            <v>39579</v>
          </cell>
        </row>
        <row r="55">
          <cell r="A55">
            <v>100</v>
          </cell>
          <cell r="AL55" t="str">
            <v>VPR-0184</v>
          </cell>
          <cell r="AY55">
            <v>39661</v>
          </cell>
        </row>
        <row r="56">
          <cell r="A56">
            <v>101</v>
          </cell>
          <cell r="AL56" t="str">
            <v>VPR-0184</v>
          </cell>
          <cell r="AY56">
            <v>39722</v>
          </cell>
        </row>
        <row r="57">
          <cell r="A57">
            <v>102</v>
          </cell>
          <cell r="AL57" t="str">
            <v>VPR-0184</v>
          </cell>
          <cell r="AY57">
            <v>39722</v>
          </cell>
        </row>
        <row r="58">
          <cell r="A58">
            <v>108</v>
          </cell>
          <cell r="AL58" t="str">
            <v>VPR-0184</v>
          </cell>
          <cell r="AY58">
            <v>39722</v>
          </cell>
        </row>
        <row r="59">
          <cell r="A59">
            <v>110</v>
          </cell>
          <cell r="AL59" t="str">
            <v>VPR-7961</v>
          </cell>
          <cell r="AY59">
            <v>41926</v>
          </cell>
        </row>
        <row r="60">
          <cell r="A60">
            <v>112</v>
          </cell>
          <cell r="AL60" t="str">
            <v>VPR-8571</v>
          </cell>
          <cell r="AY60">
            <v>42017</v>
          </cell>
        </row>
        <row r="61">
          <cell r="A61">
            <v>113</v>
          </cell>
          <cell r="AL61" t="str">
            <v>VPR-0184</v>
          </cell>
          <cell r="AY61">
            <v>39722</v>
          </cell>
        </row>
        <row r="62">
          <cell r="A62">
            <v>115</v>
          </cell>
          <cell r="AL62" t="str">
            <v>VPR-3147</v>
          </cell>
          <cell r="AY62">
            <v>39722</v>
          </cell>
        </row>
        <row r="63">
          <cell r="A63">
            <v>116</v>
          </cell>
          <cell r="AL63" t="str">
            <v>VPR-0184</v>
          </cell>
          <cell r="AY63">
            <v>39722</v>
          </cell>
        </row>
        <row r="64">
          <cell r="A64">
            <v>117</v>
          </cell>
          <cell r="AL64" t="str">
            <v>VPR-3186</v>
          </cell>
          <cell r="AY64" t="str">
            <v>no opera</v>
          </cell>
        </row>
        <row r="65">
          <cell r="A65">
            <v>118</v>
          </cell>
          <cell r="AL65" t="str">
            <v>VPR-0184</v>
          </cell>
          <cell r="AY65">
            <v>39722</v>
          </cell>
        </row>
        <row r="66">
          <cell r="A66">
            <v>120</v>
          </cell>
          <cell r="AL66" t="str">
            <v>VPR-4490</v>
          </cell>
          <cell r="AY66">
            <v>39722</v>
          </cell>
        </row>
        <row r="67">
          <cell r="A67">
            <v>122</v>
          </cell>
          <cell r="AL67" t="str">
            <v>VPR-1876</v>
          </cell>
          <cell r="AY67">
            <v>39722</v>
          </cell>
        </row>
        <row r="68">
          <cell r="A68">
            <v>124</v>
          </cell>
          <cell r="AL68" t="str">
            <v>VPR-0184</v>
          </cell>
          <cell r="AY68">
            <v>39722</v>
          </cell>
        </row>
        <row r="69">
          <cell r="A69">
            <v>125</v>
          </cell>
          <cell r="AL69" t="str">
            <v>VPR-8573</v>
          </cell>
          <cell r="AY69">
            <v>39722</v>
          </cell>
        </row>
        <row r="70">
          <cell r="A70">
            <v>126</v>
          </cell>
          <cell r="AL70" t="str">
            <v>VPR-0184</v>
          </cell>
          <cell r="AY70">
            <v>39722</v>
          </cell>
        </row>
        <row r="71">
          <cell r="A71">
            <v>127</v>
          </cell>
          <cell r="AL71" t="str">
            <v>VPR-0184</v>
          </cell>
          <cell r="AY71">
            <v>39722</v>
          </cell>
        </row>
        <row r="72">
          <cell r="A72">
            <v>133</v>
          </cell>
          <cell r="AL72" t="str">
            <v>VPR-0184</v>
          </cell>
          <cell r="AY72">
            <v>39722</v>
          </cell>
        </row>
        <row r="73">
          <cell r="A73">
            <v>134</v>
          </cell>
          <cell r="AL73" t="str">
            <v>VPR-0184</v>
          </cell>
          <cell r="AY73">
            <v>39722</v>
          </cell>
        </row>
        <row r="74">
          <cell r="A74">
            <v>135</v>
          </cell>
          <cell r="AL74" t="str">
            <v>VPR-3019</v>
          </cell>
          <cell r="AY74">
            <v>39722</v>
          </cell>
        </row>
        <row r="75">
          <cell r="A75">
            <v>137</v>
          </cell>
          <cell r="AL75" t="str">
            <v>VPR-0184</v>
          </cell>
          <cell r="AY75">
            <v>39722</v>
          </cell>
        </row>
        <row r="76">
          <cell r="A76">
            <v>138</v>
          </cell>
          <cell r="AL76" t="str">
            <v>VPR-0184</v>
          </cell>
          <cell r="AY76" t="str">
            <v>OPERA</v>
          </cell>
        </row>
        <row r="77">
          <cell r="A77">
            <v>141</v>
          </cell>
          <cell r="AL77" t="str">
            <v>VPR-0184</v>
          </cell>
          <cell r="AY77">
            <v>39722</v>
          </cell>
        </row>
        <row r="78">
          <cell r="A78">
            <v>143</v>
          </cell>
          <cell r="AL78" t="str">
            <v>VPR-0184</v>
          </cell>
          <cell r="AY78">
            <v>39722</v>
          </cell>
        </row>
        <row r="79">
          <cell r="A79">
            <v>146</v>
          </cell>
          <cell r="AL79" t="str">
            <v>VPR-0184</v>
          </cell>
          <cell r="AY79">
            <v>39722</v>
          </cell>
        </row>
        <row r="80">
          <cell r="A80">
            <v>149</v>
          </cell>
          <cell r="AL80" t="str">
            <v>VPR-0184</v>
          </cell>
          <cell r="AY80">
            <v>39722</v>
          </cell>
        </row>
        <row r="81">
          <cell r="A81">
            <v>154</v>
          </cell>
          <cell r="AL81" t="str">
            <v>VPR-0184</v>
          </cell>
          <cell r="AY81">
            <v>39619</v>
          </cell>
        </row>
        <row r="82">
          <cell r="A82">
            <v>155</v>
          </cell>
          <cell r="AL82" t="str">
            <v>VPR-0184</v>
          </cell>
          <cell r="AY82">
            <v>39619</v>
          </cell>
        </row>
        <row r="83">
          <cell r="A83">
            <v>157</v>
          </cell>
          <cell r="AL83" t="str">
            <v>VPR-0184</v>
          </cell>
          <cell r="AY83">
            <v>39722</v>
          </cell>
        </row>
        <row r="84">
          <cell r="A84">
            <v>158</v>
          </cell>
          <cell r="AL84" t="str">
            <v>VPR-0184</v>
          </cell>
          <cell r="AY84">
            <v>39722</v>
          </cell>
        </row>
        <row r="85">
          <cell r="A85">
            <v>160</v>
          </cell>
          <cell r="AL85" t="str">
            <v>VPR-7511</v>
          </cell>
          <cell r="AY85">
            <v>40623</v>
          </cell>
        </row>
        <row r="86">
          <cell r="A86">
            <v>161</v>
          </cell>
          <cell r="AL86" t="str">
            <v>VPR-0184</v>
          </cell>
          <cell r="AY86" t="str">
            <v>no opera</v>
          </cell>
        </row>
        <row r="87">
          <cell r="A87">
            <v>163</v>
          </cell>
          <cell r="AL87" t="str">
            <v>VPR-2974</v>
          </cell>
          <cell r="AY87">
            <v>39722</v>
          </cell>
        </row>
        <row r="88">
          <cell r="A88">
            <v>164</v>
          </cell>
          <cell r="AL88" t="str">
            <v>VPR-11352-2016</v>
          </cell>
          <cell r="AY88">
            <v>39722</v>
          </cell>
        </row>
        <row r="89">
          <cell r="A89">
            <v>168</v>
          </cell>
          <cell r="AL89" t="str">
            <v>VPR-0184</v>
          </cell>
          <cell r="AY89">
            <v>39722</v>
          </cell>
        </row>
        <row r="90">
          <cell r="A90">
            <v>171</v>
          </cell>
          <cell r="AL90" t="str">
            <v>VPR-1934</v>
          </cell>
          <cell r="AY90">
            <v>39722</v>
          </cell>
        </row>
        <row r="91">
          <cell r="A91">
            <v>172</v>
          </cell>
          <cell r="AL91" t="str">
            <v>VPR-1934</v>
          </cell>
          <cell r="AY91">
            <v>39722</v>
          </cell>
        </row>
        <row r="92">
          <cell r="A92">
            <v>173</v>
          </cell>
          <cell r="AL92" t="str">
            <v>VPR-11430-2016</v>
          </cell>
          <cell r="AY92">
            <v>39722</v>
          </cell>
        </row>
        <row r="93">
          <cell r="A93">
            <v>174</v>
          </cell>
          <cell r="AL93" t="str">
            <v>VPR-1770</v>
          </cell>
          <cell r="AY93" t="str">
            <v>DESMONTADO</v>
          </cell>
        </row>
        <row r="94">
          <cell r="A94">
            <v>175</v>
          </cell>
          <cell r="AL94" t="str">
            <v>VPR-1934</v>
          </cell>
          <cell r="AY94">
            <v>39722</v>
          </cell>
        </row>
        <row r="95">
          <cell r="A95">
            <v>176</v>
          </cell>
          <cell r="AL95" t="str">
            <v>VPR-0184</v>
          </cell>
          <cell r="AY95">
            <v>39722</v>
          </cell>
        </row>
        <row r="96">
          <cell r="A96">
            <v>177</v>
          </cell>
          <cell r="AL96" t="str">
            <v>VPR-0184</v>
          </cell>
          <cell r="AY96">
            <v>39722</v>
          </cell>
        </row>
        <row r="97">
          <cell r="A97">
            <v>178</v>
          </cell>
          <cell r="AL97" t="str">
            <v>VPR-2974</v>
          </cell>
          <cell r="AY97">
            <v>39722</v>
          </cell>
        </row>
        <row r="98">
          <cell r="A98">
            <v>179</v>
          </cell>
          <cell r="AL98" t="str">
            <v>VPR-0184</v>
          </cell>
          <cell r="AY98">
            <v>39722</v>
          </cell>
        </row>
        <row r="99">
          <cell r="A99">
            <v>181</v>
          </cell>
          <cell r="AL99" t="str">
            <v>VPR-0184</v>
          </cell>
          <cell r="AY99">
            <v>39722</v>
          </cell>
        </row>
        <row r="100">
          <cell r="A100">
            <v>183</v>
          </cell>
          <cell r="AL100" t="str">
            <v>VPR-4371</v>
          </cell>
          <cell r="AY100">
            <v>39722</v>
          </cell>
        </row>
        <row r="101">
          <cell r="A101">
            <v>184</v>
          </cell>
          <cell r="AL101" t="str">
            <v>VPR-0184</v>
          </cell>
          <cell r="AY101">
            <v>39722</v>
          </cell>
        </row>
        <row r="102">
          <cell r="A102">
            <v>185</v>
          </cell>
          <cell r="AL102" t="str">
            <v>VPR-0184</v>
          </cell>
          <cell r="AY102">
            <v>39722</v>
          </cell>
        </row>
        <row r="103">
          <cell r="A103">
            <v>186</v>
          </cell>
          <cell r="AL103" t="str">
            <v>VPR-2177</v>
          </cell>
          <cell r="AY103">
            <v>39722</v>
          </cell>
        </row>
        <row r="104">
          <cell r="A104">
            <v>189</v>
          </cell>
          <cell r="AL104" t="str">
            <v>VPR-2161</v>
          </cell>
          <cell r="AY104">
            <v>39722</v>
          </cell>
        </row>
        <row r="105">
          <cell r="A105">
            <v>190</v>
          </cell>
          <cell r="AL105" t="str">
            <v>VPR-1994</v>
          </cell>
          <cell r="AY105">
            <v>39722</v>
          </cell>
        </row>
        <row r="106">
          <cell r="A106">
            <v>191</v>
          </cell>
          <cell r="AL106" t="str">
            <v>VPR-2974</v>
          </cell>
          <cell r="AY106">
            <v>40709</v>
          </cell>
        </row>
        <row r="107">
          <cell r="A107">
            <v>192</v>
          </cell>
          <cell r="AL107" t="str">
            <v>VPR-0184</v>
          </cell>
          <cell r="AY107">
            <v>39722</v>
          </cell>
        </row>
        <row r="108">
          <cell r="A108">
            <v>193</v>
          </cell>
          <cell r="AL108" t="str">
            <v>VPR-0184</v>
          </cell>
          <cell r="AY108">
            <v>39722</v>
          </cell>
        </row>
        <row r="109">
          <cell r="A109">
            <v>195</v>
          </cell>
          <cell r="AL109" t="str">
            <v>VPR-0184</v>
          </cell>
          <cell r="AY109">
            <v>39722</v>
          </cell>
        </row>
        <row r="110">
          <cell r="A110">
            <v>197</v>
          </cell>
          <cell r="AL110" t="str">
            <v>VPR-1934</v>
          </cell>
          <cell r="AY110">
            <v>39722</v>
          </cell>
        </row>
        <row r="111">
          <cell r="A111">
            <v>198</v>
          </cell>
          <cell r="AL111" t="str">
            <v>VPR-11433-2016</v>
          </cell>
          <cell r="AY111">
            <v>39722</v>
          </cell>
        </row>
        <row r="112">
          <cell r="A112">
            <v>199</v>
          </cell>
          <cell r="AL112" t="str">
            <v>VPR-0184</v>
          </cell>
          <cell r="AY112">
            <v>39722</v>
          </cell>
        </row>
        <row r="113">
          <cell r="A113">
            <v>200</v>
          </cell>
          <cell r="AL113" t="str">
            <v>VPR-0184</v>
          </cell>
          <cell r="AY113" t="str">
            <v>DESMONTADO</v>
          </cell>
        </row>
        <row r="114">
          <cell r="A114">
            <v>201</v>
          </cell>
          <cell r="AL114" t="str">
            <v>VPR-0184</v>
          </cell>
          <cell r="AY114">
            <v>39722</v>
          </cell>
        </row>
        <row r="115">
          <cell r="A115">
            <v>202</v>
          </cell>
          <cell r="AL115" t="str">
            <v>VPR-9055-2015</v>
          </cell>
          <cell r="AY115">
            <v>39722</v>
          </cell>
        </row>
        <row r="116">
          <cell r="A116">
            <v>203</v>
          </cell>
          <cell r="AL116" t="str">
            <v>VPR-0184</v>
          </cell>
          <cell r="AY116">
            <v>39722</v>
          </cell>
        </row>
        <row r="117">
          <cell r="A117">
            <v>204</v>
          </cell>
          <cell r="AL117" t="str">
            <v>VPR-0184</v>
          </cell>
          <cell r="AY117">
            <v>39722</v>
          </cell>
        </row>
        <row r="118">
          <cell r="A118">
            <v>205</v>
          </cell>
          <cell r="AL118" t="str">
            <v>VPR-0184</v>
          </cell>
          <cell r="AY118">
            <v>39722</v>
          </cell>
        </row>
        <row r="119">
          <cell r="A119">
            <v>206</v>
          </cell>
          <cell r="AL119" t="str">
            <v>VPR-0184</v>
          </cell>
          <cell r="AY119" t="str">
            <v>no opera</v>
          </cell>
        </row>
        <row r="120">
          <cell r="A120">
            <v>207</v>
          </cell>
          <cell r="AL120" t="str">
            <v>VPR-0184</v>
          </cell>
          <cell r="AY120">
            <v>39722</v>
          </cell>
        </row>
        <row r="121">
          <cell r="A121">
            <v>208</v>
          </cell>
          <cell r="AL121" t="str">
            <v>VPR-9466-2015</v>
          </cell>
          <cell r="AY121">
            <v>39722</v>
          </cell>
        </row>
        <row r="122">
          <cell r="A122">
            <v>209</v>
          </cell>
          <cell r="AL122" t="str">
            <v>VPR-0184</v>
          </cell>
          <cell r="AY122">
            <v>39722</v>
          </cell>
        </row>
        <row r="123">
          <cell r="A123">
            <v>211</v>
          </cell>
          <cell r="AL123" t="str">
            <v>VPR-0184</v>
          </cell>
          <cell r="AY123">
            <v>39722</v>
          </cell>
        </row>
        <row r="124">
          <cell r="A124">
            <v>212</v>
          </cell>
          <cell r="AL124" t="str">
            <v>VPR-7511</v>
          </cell>
          <cell r="AY124">
            <v>39722</v>
          </cell>
        </row>
        <row r="125">
          <cell r="A125">
            <v>213</v>
          </cell>
          <cell r="AL125" t="str">
            <v>VPR-5232</v>
          </cell>
          <cell r="AY125">
            <v>39722</v>
          </cell>
        </row>
        <row r="126">
          <cell r="A126">
            <v>214</v>
          </cell>
          <cell r="AL126" t="str">
            <v>VPR-0184</v>
          </cell>
          <cell r="AY126">
            <v>39722</v>
          </cell>
        </row>
        <row r="127">
          <cell r="A127">
            <v>215</v>
          </cell>
          <cell r="AL127" t="str">
            <v>VPR-0184</v>
          </cell>
          <cell r="AY127">
            <v>39722</v>
          </cell>
        </row>
        <row r="128">
          <cell r="A128">
            <v>216</v>
          </cell>
          <cell r="AL128" t="str">
            <v>VPR-8748-2015</v>
          </cell>
          <cell r="AY128">
            <v>39722</v>
          </cell>
        </row>
        <row r="129">
          <cell r="A129">
            <v>217</v>
          </cell>
          <cell r="AL129" t="str">
            <v>VPR-0184</v>
          </cell>
          <cell r="AY129">
            <v>40068</v>
          </cell>
        </row>
        <row r="130">
          <cell r="A130">
            <v>218</v>
          </cell>
          <cell r="AL130" t="str">
            <v>VPR-0184</v>
          </cell>
          <cell r="AY130">
            <v>39722</v>
          </cell>
        </row>
        <row r="131">
          <cell r="A131">
            <v>219</v>
          </cell>
          <cell r="AL131" t="str">
            <v>VPR-0184</v>
          </cell>
          <cell r="AY131">
            <v>39661</v>
          </cell>
        </row>
        <row r="132">
          <cell r="A132">
            <v>220</v>
          </cell>
          <cell r="AL132" t="str">
            <v>VPR-9096-2014</v>
          </cell>
          <cell r="AY132">
            <v>39661</v>
          </cell>
        </row>
        <row r="133">
          <cell r="A133">
            <v>221</v>
          </cell>
          <cell r="AL133" t="str">
            <v>VPR</v>
          </cell>
          <cell r="AY133">
            <v>39722</v>
          </cell>
        </row>
        <row r="134">
          <cell r="A134">
            <v>222</v>
          </cell>
          <cell r="AL134" t="str">
            <v>VPR-0184</v>
          </cell>
          <cell r="AY134">
            <v>39661</v>
          </cell>
        </row>
        <row r="135">
          <cell r="A135">
            <v>223</v>
          </cell>
          <cell r="AL135" t="str">
            <v>VPR-8999-2015</v>
          </cell>
          <cell r="AY135">
            <v>39722</v>
          </cell>
        </row>
        <row r="136">
          <cell r="A136">
            <v>224</v>
          </cell>
          <cell r="AL136" t="str">
            <v>VPR-0184</v>
          </cell>
          <cell r="AY136">
            <v>39722</v>
          </cell>
        </row>
        <row r="137">
          <cell r="A137">
            <v>225</v>
          </cell>
          <cell r="AL137" t="str">
            <v>VPR-1994</v>
          </cell>
          <cell r="AY137">
            <v>39722</v>
          </cell>
        </row>
        <row r="138">
          <cell r="A138">
            <v>226</v>
          </cell>
          <cell r="AL138" t="str">
            <v>VPR-2483</v>
          </cell>
          <cell r="AY138" t="str">
            <v>DESMONTADO</v>
          </cell>
        </row>
        <row r="139">
          <cell r="A139">
            <v>227</v>
          </cell>
          <cell r="AL139" t="str">
            <v>VPR-0184</v>
          </cell>
          <cell r="AY139">
            <v>39722</v>
          </cell>
        </row>
        <row r="140">
          <cell r="A140">
            <v>228</v>
          </cell>
          <cell r="AL140" t="str">
            <v>VPR-5773</v>
          </cell>
          <cell r="AY140">
            <v>39722</v>
          </cell>
        </row>
        <row r="141">
          <cell r="A141">
            <v>229</v>
          </cell>
          <cell r="AL141" t="str">
            <v>VPR-8999-2015</v>
          </cell>
          <cell r="AY141">
            <v>39722</v>
          </cell>
        </row>
        <row r="142">
          <cell r="A142">
            <v>230</v>
          </cell>
          <cell r="AL142" t="str">
            <v>VPR-3209</v>
          </cell>
          <cell r="AY142">
            <v>39722</v>
          </cell>
        </row>
        <row r="143">
          <cell r="A143">
            <v>231</v>
          </cell>
          <cell r="AL143" t="str">
            <v>VPR-2865</v>
          </cell>
          <cell r="AY143">
            <v>39722</v>
          </cell>
        </row>
        <row r="144">
          <cell r="A144">
            <v>233</v>
          </cell>
          <cell r="AL144" t="str">
            <v>VPR-4906</v>
          </cell>
          <cell r="AY144">
            <v>39722</v>
          </cell>
        </row>
        <row r="145">
          <cell r="A145">
            <v>234</v>
          </cell>
          <cell r="AL145" t="str">
            <v>VPR</v>
          </cell>
          <cell r="AY145">
            <v>39722</v>
          </cell>
        </row>
        <row r="146">
          <cell r="A146">
            <v>236</v>
          </cell>
          <cell r="AL146" t="str">
            <v>VPR-3618</v>
          </cell>
          <cell r="AY146">
            <v>39722</v>
          </cell>
        </row>
        <row r="147">
          <cell r="A147">
            <v>238</v>
          </cell>
          <cell r="AL147" t="str">
            <v>VPR</v>
          </cell>
          <cell r="AY147">
            <v>39722</v>
          </cell>
        </row>
        <row r="148">
          <cell r="A148">
            <v>239</v>
          </cell>
          <cell r="AL148" t="str">
            <v>VPR-9466-2015</v>
          </cell>
          <cell r="AY148">
            <v>39722</v>
          </cell>
        </row>
        <row r="149">
          <cell r="A149">
            <v>240</v>
          </cell>
          <cell r="AL149" t="str">
            <v>VPR-9308-2015</v>
          </cell>
          <cell r="AY149">
            <v>39722</v>
          </cell>
        </row>
        <row r="150">
          <cell r="A150">
            <v>241</v>
          </cell>
          <cell r="AL150" t="str">
            <v>VPR-5679</v>
          </cell>
          <cell r="AY150">
            <v>39722</v>
          </cell>
        </row>
        <row r="151">
          <cell r="A151">
            <v>243</v>
          </cell>
          <cell r="AL151" t="str">
            <v>VPR-9095-2015</v>
          </cell>
          <cell r="AY151">
            <v>39722</v>
          </cell>
        </row>
        <row r="152">
          <cell r="A152">
            <v>244</v>
          </cell>
          <cell r="AL152" t="str">
            <v>VPR-4906</v>
          </cell>
          <cell r="AY152">
            <v>39722</v>
          </cell>
        </row>
        <row r="153">
          <cell r="A153">
            <v>245</v>
          </cell>
          <cell r="AL153" t="str">
            <v>VPR-9682-2015</v>
          </cell>
          <cell r="AY153">
            <v>39722</v>
          </cell>
        </row>
        <row r="154">
          <cell r="A154">
            <v>246</v>
          </cell>
          <cell r="AL154" t="str">
            <v>VPR-3186</v>
          </cell>
          <cell r="AY154">
            <v>39661</v>
          </cell>
        </row>
        <row r="155">
          <cell r="A155">
            <v>247</v>
          </cell>
          <cell r="AL155" t="str">
            <v>VPR</v>
          </cell>
          <cell r="AY155">
            <v>39722</v>
          </cell>
        </row>
        <row r="156">
          <cell r="A156">
            <v>248</v>
          </cell>
          <cell r="AL156" t="str">
            <v>VPR-0184</v>
          </cell>
          <cell r="AY156" t="str">
            <v>DESMONTADO</v>
          </cell>
        </row>
        <row r="157">
          <cell r="A157">
            <v>250</v>
          </cell>
          <cell r="AL157" t="str">
            <v>VPR-2613</v>
          </cell>
          <cell r="AY157">
            <v>39722</v>
          </cell>
        </row>
        <row r="158">
          <cell r="A158">
            <v>251</v>
          </cell>
          <cell r="AL158" t="str">
            <v>VPR-4439</v>
          </cell>
          <cell r="AY158">
            <v>39722</v>
          </cell>
        </row>
        <row r="159">
          <cell r="A159">
            <v>252</v>
          </cell>
          <cell r="AL159" t="str">
            <v>VPR-2259</v>
          </cell>
          <cell r="AY159">
            <v>39722</v>
          </cell>
        </row>
        <row r="160">
          <cell r="A160">
            <v>253</v>
          </cell>
          <cell r="AL160" t="str">
            <v>VPR-0184</v>
          </cell>
          <cell r="AY160">
            <v>39722</v>
          </cell>
        </row>
        <row r="161">
          <cell r="A161">
            <v>254</v>
          </cell>
          <cell r="AL161" t="str">
            <v>VPR-3209</v>
          </cell>
          <cell r="AY161">
            <v>39722</v>
          </cell>
        </row>
        <row r="162">
          <cell r="A162">
            <v>255</v>
          </cell>
          <cell r="AL162" t="str">
            <v>VPR-0184</v>
          </cell>
          <cell r="AY162">
            <v>39722</v>
          </cell>
        </row>
        <row r="163">
          <cell r="A163">
            <v>256</v>
          </cell>
          <cell r="AL163" t="str">
            <v>VPR-7962</v>
          </cell>
          <cell r="AY163">
            <v>39722</v>
          </cell>
        </row>
        <row r="164">
          <cell r="A164">
            <v>257</v>
          </cell>
          <cell r="AL164" t="str">
            <v>VPR-0184</v>
          </cell>
          <cell r="AY164">
            <v>39722</v>
          </cell>
        </row>
        <row r="165">
          <cell r="A165">
            <v>258</v>
          </cell>
          <cell r="AL165" t="str">
            <v>VPR-7448</v>
          </cell>
          <cell r="AY165">
            <v>39722</v>
          </cell>
        </row>
        <row r="166">
          <cell r="A166">
            <v>259</v>
          </cell>
          <cell r="AL166" t="str">
            <v>VPR-0184</v>
          </cell>
          <cell r="AY166">
            <v>39722</v>
          </cell>
        </row>
        <row r="167">
          <cell r="A167">
            <v>260</v>
          </cell>
          <cell r="AL167" t="str">
            <v>VPR-4212</v>
          </cell>
          <cell r="AY167">
            <v>41117</v>
          </cell>
        </row>
        <row r="168">
          <cell r="A168">
            <v>261</v>
          </cell>
          <cell r="AL168" t="str">
            <v>VPR-10214-2015</v>
          </cell>
          <cell r="AY168">
            <v>39722</v>
          </cell>
        </row>
        <row r="169">
          <cell r="A169">
            <v>262</v>
          </cell>
          <cell r="AL169" t="str">
            <v>VPR-9783-2015</v>
          </cell>
          <cell r="AY169">
            <v>39722</v>
          </cell>
        </row>
        <row r="170">
          <cell r="A170">
            <v>263</v>
          </cell>
          <cell r="AL170" t="str">
            <v>VPR-4654</v>
          </cell>
          <cell r="AY170">
            <v>39722</v>
          </cell>
        </row>
        <row r="171">
          <cell r="A171">
            <v>265</v>
          </cell>
          <cell r="AL171" t="str">
            <v>VPR-2820</v>
          </cell>
          <cell r="AY171">
            <v>39722</v>
          </cell>
        </row>
        <row r="172">
          <cell r="A172">
            <v>266</v>
          </cell>
          <cell r="AL172" t="str">
            <v>VPR-0184</v>
          </cell>
          <cell r="AY172">
            <v>39722</v>
          </cell>
        </row>
        <row r="173">
          <cell r="A173">
            <v>267</v>
          </cell>
          <cell r="AL173" t="str">
            <v>VPR-0184</v>
          </cell>
          <cell r="AY173">
            <v>39722</v>
          </cell>
        </row>
        <row r="174">
          <cell r="A174">
            <v>268</v>
          </cell>
          <cell r="AL174" t="str">
            <v>VPR-0184</v>
          </cell>
          <cell r="AY174">
            <v>39661</v>
          </cell>
        </row>
        <row r="175">
          <cell r="A175">
            <v>269</v>
          </cell>
          <cell r="AL175" t="str">
            <v>VPR-0184</v>
          </cell>
          <cell r="AY175">
            <v>39722</v>
          </cell>
        </row>
        <row r="176">
          <cell r="A176">
            <v>271</v>
          </cell>
          <cell r="AL176" t="str">
            <v>VPR-8999-2015</v>
          </cell>
          <cell r="AY176">
            <v>39722</v>
          </cell>
        </row>
        <row r="177">
          <cell r="A177">
            <v>272</v>
          </cell>
          <cell r="AL177" t="str">
            <v>VPR-0184</v>
          </cell>
          <cell r="AY177">
            <v>39722</v>
          </cell>
        </row>
        <row r="178">
          <cell r="A178">
            <v>273</v>
          </cell>
          <cell r="AL178" t="str">
            <v>VPR-0184</v>
          </cell>
          <cell r="AY178">
            <v>39722</v>
          </cell>
        </row>
        <row r="179">
          <cell r="A179">
            <v>274</v>
          </cell>
          <cell r="AL179" t="str">
            <v>VPR-0184</v>
          </cell>
          <cell r="AY179">
            <v>39722</v>
          </cell>
        </row>
        <row r="180">
          <cell r="A180">
            <v>275</v>
          </cell>
          <cell r="AL180" t="str">
            <v>VPR-0588</v>
          </cell>
          <cell r="AY180">
            <v>39722</v>
          </cell>
        </row>
        <row r="181">
          <cell r="A181">
            <v>276</v>
          </cell>
          <cell r="AL181" t="str">
            <v>VPR-0588</v>
          </cell>
          <cell r="AY181">
            <v>39722</v>
          </cell>
        </row>
        <row r="182">
          <cell r="A182">
            <v>277</v>
          </cell>
          <cell r="AL182" t="str">
            <v>VPR-0588</v>
          </cell>
          <cell r="AY182">
            <v>41192</v>
          </cell>
        </row>
        <row r="183">
          <cell r="A183">
            <v>278</v>
          </cell>
          <cell r="AL183" t="str">
            <v>VPR-5680</v>
          </cell>
          <cell r="AY183">
            <v>39722</v>
          </cell>
        </row>
        <row r="184">
          <cell r="A184">
            <v>279</v>
          </cell>
          <cell r="AL184" t="str">
            <v>VPR-0184</v>
          </cell>
          <cell r="AY184">
            <v>39722</v>
          </cell>
        </row>
        <row r="185">
          <cell r="A185">
            <v>280</v>
          </cell>
          <cell r="AL185" t="str">
            <v>VPR-0184</v>
          </cell>
          <cell r="AY185">
            <v>39722</v>
          </cell>
        </row>
        <row r="186">
          <cell r="A186">
            <v>281</v>
          </cell>
          <cell r="AL186" t="str">
            <v>VPR-1994</v>
          </cell>
          <cell r="AY186">
            <v>39722</v>
          </cell>
        </row>
        <row r="187">
          <cell r="A187">
            <v>282</v>
          </cell>
          <cell r="AL187" t="str">
            <v>VPR-9055-2015</v>
          </cell>
          <cell r="AY187">
            <v>39722</v>
          </cell>
        </row>
        <row r="188">
          <cell r="A188">
            <v>283</v>
          </cell>
          <cell r="AL188" t="str">
            <v>VPR-11433-2016</v>
          </cell>
          <cell r="AY188">
            <v>39722</v>
          </cell>
        </row>
        <row r="189">
          <cell r="A189">
            <v>284</v>
          </cell>
          <cell r="AL189" t="str">
            <v>VPR-4371</v>
          </cell>
          <cell r="AY189">
            <v>39722</v>
          </cell>
        </row>
        <row r="190">
          <cell r="A190">
            <v>285</v>
          </cell>
          <cell r="AL190" t="str">
            <v>VPR-4908</v>
          </cell>
          <cell r="AY190">
            <v>39722</v>
          </cell>
        </row>
        <row r="191">
          <cell r="A191">
            <v>286</v>
          </cell>
          <cell r="AL191" t="str">
            <v>VPR-2783</v>
          </cell>
          <cell r="AY191">
            <v>39722</v>
          </cell>
        </row>
        <row r="192">
          <cell r="A192">
            <v>287</v>
          </cell>
          <cell r="AL192" t="str">
            <v>VPR-0184</v>
          </cell>
          <cell r="AY192">
            <v>39722</v>
          </cell>
        </row>
        <row r="193">
          <cell r="A193">
            <v>288</v>
          </cell>
          <cell r="AL193" t="str">
            <v>VPR-1943</v>
          </cell>
          <cell r="AY193">
            <v>39722</v>
          </cell>
        </row>
        <row r="194">
          <cell r="A194">
            <v>289</v>
          </cell>
          <cell r="AL194" t="str">
            <v>VPR-0184</v>
          </cell>
          <cell r="AY194">
            <v>39722</v>
          </cell>
        </row>
        <row r="195">
          <cell r="A195">
            <v>290</v>
          </cell>
          <cell r="AL195" t="str">
            <v>VPR-1570</v>
          </cell>
          <cell r="AY195">
            <v>39661</v>
          </cell>
        </row>
        <row r="196">
          <cell r="A196">
            <v>291</v>
          </cell>
          <cell r="AL196" t="str">
            <v>VPR-5835</v>
          </cell>
          <cell r="AY196">
            <v>41041</v>
          </cell>
        </row>
        <row r="197">
          <cell r="A197">
            <v>292</v>
          </cell>
          <cell r="AL197" t="str">
            <v>VPR-5189-2013</v>
          </cell>
          <cell r="AY197">
            <v>39722</v>
          </cell>
        </row>
        <row r="198">
          <cell r="A198">
            <v>293</v>
          </cell>
          <cell r="AL198" t="str">
            <v>VPR-9920-2015</v>
          </cell>
          <cell r="AY198">
            <v>40889</v>
          </cell>
        </row>
        <row r="199">
          <cell r="A199">
            <v>294</v>
          </cell>
          <cell r="AL199" t="str">
            <v>VPR-1934</v>
          </cell>
          <cell r="AY199">
            <v>39722</v>
          </cell>
        </row>
        <row r="200">
          <cell r="A200">
            <v>295</v>
          </cell>
          <cell r="AL200" t="str">
            <v>VPR-1570</v>
          </cell>
          <cell r="AY200">
            <v>39722</v>
          </cell>
        </row>
        <row r="201">
          <cell r="A201">
            <v>296</v>
          </cell>
          <cell r="AL201" t="str">
            <v>VPR-1899</v>
          </cell>
          <cell r="AY201">
            <v>39722</v>
          </cell>
        </row>
        <row r="202">
          <cell r="A202">
            <v>297</v>
          </cell>
          <cell r="AL202" t="str">
            <v>VPR-1899</v>
          </cell>
          <cell r="AY202">
            <v>39722</v>
          </cell>
        </row>
        <row r="203">
          <cell r="A203">
            <v>298</v>
          </cell>
          <cell r="AL203" t="str">
            <v>VPR-1934</v>
          </cell>
          <cell r="AY203">
            <v>39661</v>
          </cell>
        </row>
        <row r="204">
          <cell r="A204">
            <v>299</v>
          </cell>
          <cell r="AL204" t="str">
            <v>VPR-0184</v>
          </cell>
          <cell r="AY204">
            <v>39722</v>
          </cell>
        </row>
        <row r="205">
          <cell r="A205">
            <v>300</v>
          </cell>
          <cell r="AL205" t="str">
            <v>VPR-2210</v>
          </cell>
          <cell r="AY205">
            <v>39722</v>
          </cell>
        </row>
        <row r="206">
          <cell r="A206">
            <v>301</v>
          </cell>
          <cell r="AL206" t="str">
            <v>VPR-1994</v>
          </cell>
          <cell r="AY206">
            <v>39722</v>
          </cell>
        </row>
        <row r="207">
          <cell r="A207">
            <v>302</v>
          </cell>
          <cell r="AL207" t="str">
            <v>VPR-1934</v>
          </cell>
          <cell r="AY207">
            <v>39722</v>
          </cell>
        </row>
        <row r="208">
          <cell r="A208">
            <v>303</v>
          </cell>
          <cell r="AL208" t="str">
            <v>VPR-5835</v>
          </cell>
          <cell r="AY208">
            <v>41063</v>
          </cell>
        </row>
        <row r="209">
          <cell r="A209">
            <v>304</v>
          </cell>
          <cell r="AL209" t="str">
            <v>VPR-9096-2014</v>
          </cell>
          <cell r="AY209">
            <v>39722</v>
          </cell>
        </row>
        <row r="210">
          <cell r="A210">
            <v>305</v>
          </cell>
          <cell r="AL210" t="str">
            <v>VPR-2299</v>
          </cell>
          <cell r="AY210">
            <v>39722</v>
          </cell>
        </row>
        <row r="211">
          <cell r="A211">
            <v>306</v>
          </cell>
          <cell r="AL211" t="str">
            <v>VPR-2299</v>
          </cell>
          <cell r="AY211">
            <v>39722</v>
          </cell>
        </row>
        <row r="212">
          <cell r="A212">
            <v>308</v>
          </cell>
          <cell r="AL212" t="str">
            <v>VPR-0184</v>
          </cell>
          <cell r="AY212">
            <v>39722</v>
          </cell>
        </row>
        <row r="213">
          <cell r="A213">
            <v>309</v>
          </cell>
          <cell r="AL213" t="str">
            <v>VPR-3625</v>
          </cell>
          <cell r="AY213">
            <v>39722</v>
          </cell>
        </row>
        <row r="214">
          <cell r="A214">
            <v>310</v>
          </cell>
          <cell r="AL214" t="str">
            <v>VPR-0184</v>
          </cell>
          <cell r="AY214">
            <v>39722</v>
          </cell>
        </row>
        <row r="215">
          <cell r="A215">
            <v>311</v>
          </cell>
          <cell r="AL215" t="str">
            <v>VPR-0184</v>
          </cell>
          <cell r="AY215">
            <v>39722</v>
          </cell>
        </row>
        <row r="216">
          <cell r="A216">
            <v>312</v>
          </cell>
          <cell r="AL216" t="str">
            <v>VPR-2259</v>
          </cell>
          <cell r="AY216">
            <v>39722</v>
          </cell>
        </row>
        <row r="217">
          <cell r="A217">
            <v>313</v>
          </cell>
          <cell r="AL217" t="str">
            <v>VPR-0184</v>
          </cell>
          <cell r="AY217">
            <v>39722</v>
          </cell>
        </row>
        <row r="218">
          <cell r="A218">
            <v>314</v>
          </cell>
          <cell r="AL218" t="str">
            <v>VPR-1934</v>
          </cell>
          <cell r="AY218">
            <v>39722</v>
          </cell>
        </row>
        <row r="219">
          <cell r="A219">
            <v>315</v>
          </cell>
          <cell r="AL219" t="str">
            <v>VPR-2161</v>
          </cell>
          <cell r="AY219">
            <v>39722</v>
          </cell>
        </row>
        <row r="220">
          <cell r="A220">
            <v>316</v>
          </cell>
          <cell r="AL220" t="str">
            <v>VPR-0184</v>
          </cell>
          <cell r="AY220">
            <v>39722</v>
          </cell>
        </row>
        <row r="221">
          <cell r="A221">
            <v>317</v>
          </cell>
          <cell r="AL221" t="str">
            <v>VPR-9682-2015</v>
          </cell>
          <cell r="AY221">
            <v>39722</v>
          </cell>
        </row>
        <row r="222">
          <cell r="A222">
            <v>318</v>
          </cell>
          <cell r="AL222" t="str">
            <v>VPR-0184</v>
          </cell>
          <cell r="AY222">
            <v>39722</v>
          </cell>
        </row>
        <row r="223">
          <cell r="A223">
            <v>319</v>
          </cell>
          <cell r="AL223" t="str">
            <v>VPR-9920-2015</v>
          </cell>
          <cell r="AY223">
            <v>41072</v>
          </cell>
        </row>
        <row r="224">
          <cell r="A224">
            <v>320</v>
          </cell>
          <cell r="AL224" t="str">
            <v>VPR-2205</v>
          </cell>
          <cell r="AY224">
            <v>39722</v>
          </cell>
        </row>
        <row r="225">
          <cell r="A225">
            <v>321</v>
          </cell>
          <cell r="AL225" t="str">
            <v>VPR-5773</v>
          </cell>
          <cell r="AY225">
            <v>39722</v>
          </cell>
        </row>
        <row r="226">
          <cell r="A226">
            <v>322</v>
          </cell>
          <cell r="AL226" t="str">
            <v>VPR-8838-2015</v>
          </cell>
          <cell r="AY226">
            <v>39722</v>
          </cell>
        </row>
        <row r="227">
          <cell r="A227">
            <v>323</v>
          </cell>
          <cell r="AL227" t="str">
            <v>VPR-4908</v>
          </cell>
          <cell r="AY227">
            <v>41062</v>
          </cell>
        </row>
        <row r="228">
          <cell r="A228">
            <v>324</v>
          </cell>
          <cell r="AL228" t="str">
            <v>VPR-1994</v>
          </cell>
          <cell r="AY228">
            <v>39722</v>
          </cell>
        </row>
        <row r="229">
          <cell r="A229">
            <v>325</v>
          </cell>
          <cell r="AL229" t="str">
            <v>VPR-0184</v>
          </cell>
          <cell r="AY229">
            <v>39722</v>
          </cell>
        </row>
        <row r="230">
          <cell r="A230">
            <v>326</v>
          </cell>
          <cell r="AL230" t="str">
            <v>VPR-0184</v>
          </cell>
          <cell r="AY230">
            <v>39722</v>
          </cell>
        </row>
        <row r="231">
          <cell r="A231">
            <v>327</v>
          </cell>
          <cell r="AL231" t="str">
            <v>VPR-9000-2015</v>
          </cell>
          <cell r="AY231">
            <v>39722</v>
          </cell>
        </row>
        <row r="232">
          <cell r="A232">
            <v>328</v>
          </cell>
          <cell r="AL232" t="str">
            <v>VPR-8999-2015</v>
          </cell>
          <cell r="AY232">
            <v>39722</v>
          </cell>
        </row>
        <row r="233">
          <cell r="A233">
            <v>329</v>
          </cell>
          <cell r="AL233" t="str">
            <v>VPR-0184</v>
          </cell>
          <cell r="AY233">
            <v>39722</v>
          </cell>
        </row>
        <row r="234">
          <cell r="A234">
            <v>330</v>
          </cell>
          <cell r="AL234" t="str">
            <v>VPR-11430-2016</v>
          </cell>
          <cell r="AY234">
            <v>39722</v>
          </cell>
        </row>
        <row r="235">
          <cell r="A235">
            <v>331</v>
          </cell>
          <cell r="AL235" t="str">
            <v>VPR-2866</v>
          </cell>
          <cell r="AY235">
            <v>39722</v>
          </cell>
        </row>
        <row r="236">
          <cell r="A236">
            <v>332</v>
          </cell>
          <cell r="AL236" t="str">
            <v>VPR-3623</v>
          </cell>
          <cell r="AY236">
            <v>39722</v>
          </cell>
        </row>
        <row r="237">
          <cell r="A237">
            <v>333</v>
          </cell>
          <cell r="AL237" t="str">
            <v>VPR-4439</v>
          </cell>
          <cell r="AY237">
            <v>39722</v>
          </cell>
        </row>
        <row r="238">
          <cell r="A238">
            <v>335</v>
          </cell>
          <cell r="AL238" t="str">
            <v>VPR-3619</v>
          </cell>
          <cell r="AY238">
            <v>39722</v>
          </cell>
        </row>
        <row r="239">
          <cell r="A239">
            <v>336</v>
          </cell>
          <cell r="AL239" t="str">
            <v>VPR-9680-2015</v>
          </cell>
          <cell r="AY239">
            <v>40924</v>
          </cell>
        </row>
        <row r="240">
          <cell r="A240">
            <v>337</v>
          </cell>
          <cell r="AL240" t="str">
            <v>VPR-2571</v>
          </cell>
          <cell r="AY240">
            <v>39722</v>
          </cell>
        </row>
        <row r="241">
          <cell r="A241">
            <v>338</v>
          </cell>
          <cell r="AL241" t="str">
            <v>VPR-0184</v>
          </cell>
          <cell r="AY241">
            <v>39722</v>
          </cell>
        </row>
        <row r="242">
          <cell r="A242">
            <v>339</v>
          </cell>
          <cell r="AL242" t="str">
            <v>VPR-0184</v>
          </cell>
          <cell r="AY242">
            <v>39722</v>
          </cell>
        </row>
        <row r="243">
          <cell r="A243">
            <v>340</v>
          </cell>
          <cell r="AL243" t="str">
            <v>VPR-3819</v>
          </cell>
          <cell r="AY243">
            <v>39722</v>
          </cell>
        </row>
        <row r="244">
          <cell r="A244">
            <v>341</v>
          </cell>
          <cell r="AL244" t="str">
            <v>VPR-0184</v>
          </cell>
          <cell r="AY244">
            <v>39722</v>
          </cell>
        </row>
        <row r="245">
          <cell r="A245">
            <v>342</v>
          </cell>
          <cell r="AL245" t="str">
            <v>VPR-8748-2015</v>
          </cell>
          <cell r="AY245">
            <v>39722</v>
          </cell>
        </row>
        <row r="246">
          <cell r="A246">
            <v>343</v>
          </cell>
          <cell r="AL246" t="str">
            <v>VPR-2259</v>
          </cell>
          <cell r="AY246">
            <v>39722</v>
          </cell>
        </row>
        <row r="247">
          <cell r="A247">
            <v>344</v>
          </cell>
          <cell r="AL247" t="str">
            <v>VPR-0184</v>
          </cell>
          <cell r="AY247">
            <v>39722</v>
          </cell>
        </row>
        <row r="248">
          <cell r="A248">
            <v>345</v>
          </cell>
          <cell r="AL248" t="str">
            <v>VPR-0184</v>
          </cell>
          <cell r="AY248">
            <v>39722</v>
          </cell>
        </row>
        <row r="249">
          <cell r="A249">
            <v>346</v>
          </cell>
          <cell r="AL249" t="str">
            <v>VPR-3114</v>
          </cell>
          <cell r="AY249">
            <v>39722</v>
          </cell>
        </row>
        <row r="250">
          <cell r="A250">
            <v>347</v>
          </cell>
          <cell r="AL250" t="str">
            <v>VPR-0184</v>
          </cell>
          <cell r="AY250">
            <v>39722</v>
          </cell>
        </row>
        <row r="251">
          <cell r="A251">
            <v>348</v>
          </cell>
          <cell r="AL251" t="str">
            <v>VPR-1934</v>
          </cell>
          <cell r="AY251">
            <v>39722</v>
          </cell>
        </row>
        <row r="252">
          <cell r="A252">
            <v>349</v>
          </cell>
          <cell r="AL252" t="str">
            <v>VPR-3649</v>
          </cell>
          <cell r="AY252">
            <v>39722</v>
          </cell>
        </row>
        <row r="253">
          <cell r="A253">
            <v>350</v>
          </cell>
          <cell r="AL253" t="str">
            <v>VPR-4490</v>
          </cell>
          <cell r="AY253">
            <v>39722</v>
          </cell>
        </row>
        <row r="254">
          <cell r="A254">
            <v>351</v>
          </cell>
          <cell r="AL254" t="str">
            <v>VPR-4371</v>
          </cell>
          <cell r="AY254">
            <v>39722</v>
          </cell>
        </row>
        <row r="255">
          <cell r="A255">
            <v>354</v>
          </cell>
          <cell r="AL255" t="str">
            <v>VPR-3187</v>
          </cell>
          <cell r="AY255">
            <v>39722</v>
          </cell>
        </row>
        <row r="256">
          <cell r="A256">
            <v>355</v>
          </cell>
          <cell r="AL256" t="str">
            <v>VPR-4439</v>
          </cell>
          <cell r="AY256">
            <v>39722</v>
          </cell>
        </row>
        <row r="257">
          <cell r="A257">
            <v>356</v>
          </cell>
          <cell r="AL257" t="str">
            <v>VPR-0184</v>
          </cell>
          <cell r="AY257">
            <v>39722</v>
          </cell>
        </row>
        <row r="258">
          <cell r="A258">
            <v>357</v>
          </cell>
          <cell r="AL258" t="str">
            <v>VPR-2222</v>
          </cell>
          <cell r="AY258">
            <v>39722</v>
          </cell>
        </row>
        <row r="259">
          <cell r="A259">
            <v>359</v>
          </cell>
          <cell r="AL259" t="str">
            <v>VPR-0184</v>
          </cell>
          <cell r="AY259">
            <v>39722</v>
          </cell>
        </row>
        <row r="260">
          <cell r="A260">
            <v>360</v>
          </cell>
          <cell r="AL260" t="str">
            <v>VPR-2613</v>
          </cell>
          <cell r="AY260">
            <v>39722</v>
          </cell>
        </row>
        <row r="261">
          <cell r="A261">
            <v>361</v>
          </cell>
          <cell r="AL261" t="str">
            <v>VPR-2865</v>
          </cell>
          <cell r="AY261">
            <v>39722</v>
          </cell>
        </row>
        <row r="262">
          <cell r="A262">
            <v>362</v>
          </cell>
          <cell r="AL262" t="str">
            <v>VPR-1934</v>
          </cell>
          <cell r="AY262">
            <v>39722</v>
          </cell>
        </row>
        <row r="263">
          <cell r="A263">
            <v>363</v>
          </cell>
          <cell r="AL263" t="str">
            <v>VPR-3185</v>
          </cell>
          <cell r="AY263">
            <v>39722</v>
          </cell>
        </row>
        <row r="264">
          <cell r="A264">
            <v>364</v>
          </cell>
          <cell r="AL264" t="str">
            <v>VPR-2381</v>
          </cell>
          <cell r="AY264">
            <v>39722</v>
          </cell>
        </row>
        <row r="265">
          <cell r="A265">
            <v>365</v>
          </cell>
          <cell r="AL265" t="str">
            <v>VPR-0184</v>
          </cell>
          <cell r="AY265">
            <v>39722</v>
          </cell>
        </row>
        <row r="266">
          <cell r="A266">
            <v>366</v>
          </cell>
          <cell r="AL266" t="str">
            <v>VPR-9782-2015</v>
          </cell>
          <cell r="AY266">
            <v>39722</v>
          </cell>
        </row>
        <row r="267">
          <cell r="A267">
            <v>367</v>
          </cell>
          <cell r="AL267" t="str">
            <v>VPR-9466-2015</v>
          </cell>
          <cell r="AY267">
            <v>39722</v>
          </cell>
        </row>
        <row r="268">
          <cell r="A268">
            <v>368</v>
          </cell>
          <cell r="AL268" t="str">
            <v>VPR-3648</v>
          </cell>
          <cell r="AY268">
            <v>39722</v>
          </cell>
        </row>
        <row r="269">
          <cell r="A269">
            <v>369</v>
          </cell>
          <cell r="AL269" t="str">
            <v>VPR-4050</v>
          </cell>
          <cell r="AY269">
            <v>39722</v>
          </cell>
        </row>
        <row r="270">
          <cell r="A270">
            <v>370</v>
          </cell>
          <cell r="AL270" t="str">
            <v>VPR-2483</v>
          </cell>
          <cell r="AY270">
            <v>39722</v>
          </cell>
        </row>
        <row r="271">
          <cell r="A271">
            <v>371</v>
          </cell>
          <cell r="AL271" t="str">
            <v>VPR-4654</v>
          </cell>
          <cell r="AY271">
            <v>39722</v>
          </cell>
        </row>
        <row r="272">
          <cell r="A272">
            <v>372</v>
          </cell>
          <cell r="AL272" t="str">
            <v>VPR-9682-2015</v>
          </cell>
          <cell r="AY272">
            <v>39722</v>
          </cell>
        </row>
        <row r="273">
          <cell r="A273">
            <v>374</v>
          </cell>
          <cell r="AL273" t="str">
            <v>VPR-0184</v>
          </cell>
          <cell r="AY273">
            <v>39722</v>
          </cell>
        </row>
        <row r="274">
          <cell r="A274">
            <v>375</v>
          </cell>
          <cell r="AL274" t="str">
            <v>VPR-2161</v>
          </cell>
          <cell r="AY274">
            <v>39722</v>
          </cell>
        </row>
        <row r="275">
          <cell r="A275">
            <v>376</v>
          </cell>
          <cell r="AL275" t="str">
            <v>VPR-0184</v>
          </cell>
          <cell r="AY275">
            <v>39722</v>
          </cell>
        </row>
        <row r="276">
          <cell r="A276">
            <v>377</v>
          </cell>
          <cell r="AL276" t="str">
            <v>VPR-1934</v>
          </cell>
          <cell r="AY276">
            <v>39722</v>
          </cell>
        </row>
        <row r="277">
          <cell r="A277">
            <v>378</v>
          </cell>
          <cell r="AL277" t="str">
            <v>VPR-3186</v>
          </cell>
          <cell r="AY277">
            <v>39722</v>
          </cell>
        </row>
        <row r="278">
          <cell r="A278">
            <v>379</v>
          </cell>
          <cell r="AL278" t="str">
            <v>VPR-0184</v>
          </cell>
          <cell r="AY278" t="str">
            <v>OPERA</v>
          </cell>
        </row>
        <row r="279">
          <cell r="A279">
            <v>380</v>
          </cell>
          <cell r="AL279" t="str">
            <v>VPR-1994</v>
          </cell>
          <cell r="AY279">
            <v>39722</v>
          </cell>
        </row>
        <row r="280">
          <cell r="A280">
            <v>381</v>
          </cell>
          <cell r="AL280" t="str">
            <v>VPR-0184</v>
          </cell>
          <cell r="AY280">
            <v>39722</v>
          </cell>
        </row>
        <row r="281">
          <cell r="A281">
            <v>382</v>
          </cell>
          <cell r="AL281" t="str">
            <v>VPR-2913</v>
          </cell>
          <cell r="AY281">
            <v>40767</v>
          </cell>
        </row>
        <row r="282">
          <cell r="A282">
            <v>383</v>
          </cell>
          <cell r="AL282" t="str">
            <v>VPR-0184</v>
          </cell>
          <cell r="AY282">
            <v>39722</v>
          </cell>
        </row>
        <row r="283">
          <cell r="A283">
            <v>384</v>
          </cell>
          <cell r="AL283" t="str">
            <v>VPR-1934</v>
          </cell>
          <cell r="AY283">
            <v>39722</v>
          </cell>
        </row>
        <row r="284">
          <cell r="A284">
            <v>385</v>
          </cell>
          <cell r="AL284" t="str">
            <v>VPR-0184</v>
          </cell>
          <cell r="AY284">
            <v>39722</v>
          </cell>
        </row>
        <row r="285">
          <cell r="A285">
            <v>386</v>
          </cell>
          <cell r="AL285" t="str">
            <v>VPR-0184</v>
          </cell>
          <cell r="AY285">
            <v>39722</v>
          </cell>
        </row>
        <row r="286">
          <cell r="A286">
            <v>387</v>
          </cell>
          <cell r="AL286" t="str">
            <v>VPR-8574</v>
          </cell>
          <cell r="AY286">
            <v>39722</v>
          </cell>
        </row>
        <row r="287">
          <cell r="A287">
            <v>388</v>
          </cell>
          <cell r="AL287" t="str">
            <v>VPR-0184</v>
          </cell>
          <cell r="AY287">
            <v>39722</v>
          </cell>
        </row>
        <row r="288">
          <cell r="A288">
            <v>389</v>
          </cell>
          <cell r="AL288" t="str">
            <v>VPR-1934</v>
          </cell>
          <cell r="AY288">
            <v>39722</v>
          </cell>
        </row>
        <row r="289">
          <cell r="A289">
            <v>390</v>
          </cell>
          <cell r="AL289" t="str">
            <v>VPR-1899</v>
          </cell>
          <cell r="AY289">
            <v>39722</v>
          </cell>
        </row>
        <row r="290">
          <cell r="A290">
            <v>391</v>
          </cell>
          <cell r="AL290" t="str">
            <v>VPR</v>
          </cell>
          <cell r="AY290">
            <v>39722</v>
          </cell>
        </row>
        <row r="291">
          <cell r="A291">
            <v>392</v>
          </cell>
          <cell r="AL291" t="str">
            <v>VPR-9308-2015</v>
          </cell>
          <cell r="AY291">
            <v>39722</v>
          </cell>
        </row>
        <row r="292">
          <cell r="A292">
            <v>393</v>
          </cell>
          <cell r="AL292" t="str">
            <v>VPR-9157-2015</v>
          </cell>
          <cell r="AY292">
            <v>39722</v>
          </cell>
        </row>
        <row r="293">
          <cell r="A293">
            <v>394</v>
          </cell>
          <cell r="AL293" t="str">
            <v>VPR-4212</v>
          </cell>
          <cell r="AY293">
            <v>39722</v>
          </cell>
        </row>
        <row r="294">
          <cell r="A294">
            <v>395</v>
          </cell>
          <cell r="AL294" t="str">
            <v>VPR-3114</v>
          </cell>
          <cell r="AY294">
            <v>39722</v>
          </cell>
        </row>
        <row r="295">
          <cell r="A295">
            <v>396</v>
          </cell>
          <cell r="AL295" t="str">
            <v>VPR-0184</v>
          </cell>
          <cell r="AY295">
            <v>39722</v>
          </cell>
        </row>
        <row r="296">
          <cell r="A296">
            <v>397</v>
          </cell>
          <cell r="AL296" t="str">
            <v>VPR-1994</v>
          </cell>
          <cell r="AY296">
            <v>39722</v>
          </cell>
        </row>
        <row r="297">
          <cell r="A297">
            <v>398</v>
          </cell>
          <cell r="AL297" t="str">
            <v>VPR-3115</v>
          </cell>
          <cell r="AY297">
            <v>39722</v>
          </cell>
        </row>
        <row r="298">
          <cell r="A298">
            <v>400</v>
          </cell>
          <cell r="AL298" t="str">
            <v>VPR-7358</v>
          </cell>
          <cell r="AY298">
            <v>39722</v>
          </cell>
        </row>
        <row r="299">
          <cell r="A299">
            <v>404</v>
          </cell>
          <cell r="AL299" t="str">
            <v>VPR-0588</v>
          </cell>
          <cell r="AY299" t="str">
            <v>DESMONTADO</v>
          </cell>
        </row>
        <row r="300">
          <cell r="A300">
            <v>405</v>
          </cell>
          <cell r="AL300" t="str">
            <v>VPR-3187</v>
          </cell>
          <cell r="AY300">
            <v>39722</v>
          </cell>
        </row>
        <row r="301">
          <cell r="A301">
            <v>406</v>
          </cell>
          <cell r="AL301" t="str">
            <v>VPR-0184</v>
          </cell>
          <cell r="AY301">
            <v>39722</v>
          </cell>
        </row>
        <row r="302">
          <cell r="A302">
            <v>407</v>
          </cell>
          <cell r="AL302" t="str">
            <v>VPR-4439</v>
          </cell>
          <cell r="AY302">
            <v>39722</v>
          </cell>
        </row>
        <row r="303">
          <cell r="A303">
            <v>408</v>
          </cell>
          <cell r="AL303" t="str">
            <v>VPR-5081-2013</v>
          </cell>
          <cell r="AY303">
            <v>39661</v>
          </cell>
        </row>
        <row r="304">
          <cell r="A304">
            <v>409</v>
          </cell>
          <cell r="AL304" t="str">
            <v>VPR-2941</v>
          </cell>
          <cell r="AY304">
            <v>39722</v>
          </cell>
        </row>
        <row r="305">
          <cell r="A305">
            <v>410</v>
          </cell>
          <cell r="AL305" t="str">
            <v>VPR-0184</v>
          </cell>
          <cell r="AY305">
            <v>39722</v>
          </cell>
        </row>
        <row r="306">
          <cell r="A306">
            <v>411</v>
          </cell>
          <cell r="AL306" t="str">
            <v>VPR-2685</v>
          </cell>
          <cell r="AY306">
            <v>39722</v>
          </cell>
        </row>
        <row r="307">
          <cell r="A307">
            <v>412</v>
          </cell>
          <cell r="AL307" t="str">
            <v>VPR-0184</v>
          </cell>
          <cell r="AY307">
            <v>39722</v>
          </cell>
        </row>
        <row r="308">
          <cell r="A308">
            <v>413</v>
          </cell>
          <cell r="AL308" t="str">
            <v>VPR-11352-2016</v>
          </cell>
          <cell r="AY308">
            <v>39722</v>
          </cell>
        </row>
        <row r="309">
          <cell r="A309">
            <v>414</v>
          </cell>
          <cell r="AL309" t="str">
            <v>VPR-3619</v>
          </cell>
          <cell r="AY309">
            <v>40333</v>
          </cell>
        </row>
        <row r="310">
          <cell r="A310">
            <v>415</v>
          </cell>
          <cell r="AL310" t="str">
            <v>VPR-2866</v>
          </cell>
          <cell r="AY310">
            <v>39722</v>
          </cell>
        </row>
        <row r="311">
          <cell r="A311">
            <v>416</v>
          </cell>
          <cell r="AL311" t="str">
            <v>VPR-8999-2015</v>
          </cell>
          <cell r="AY311">
            <v>39722</v>
          </cell>
        </row>
        <row r="312">
          <cell r="A312">
            <v>417</v>
          </cell>
          <cell r="AL312" t="str">
            <v>VPR-11351-2016</v>
          </cell>
          <cell r="AY312">
            <v>39722</v>
          </cell>
        </row>
        <row r="313">
          <cell r="A313">
            <v>419</v>
          </cell>
          <cell r="AL313" t="str">
            <v>VPR-0184</v>
          </cell>
          <cell r="AY313">
            <v>39722</v>
          </cell>
        </row>
        <row r="314">
          <cell r="A314">
            <v>422</v>
          </cell>
          <cell r="AL314" t="str">
            <v>VPR-0184</v>
          </cell>
          <cell r="AY314">
            <v>39722</v>
          </cell>
        </row>
        <row r="315">
          <cell r="A315">
            <v>423</v>
          </cell>
          <cell r="AL315" t="str">
            <v>VPR-8577</v>
          </cell>
          <cell r="AY315">
            <v>39722</v>
          </cell>
        </row>
        <row r="316">
          <cell r="A316">
            <v>424</v>
          </cell>
          <cell r="AL316" t="str">
            <v>VPR-0184</v>
          </cell>
          <cell r="AY316">
            <v>39722</v>
          </cell>
        </row>
        <row r="317">
          <cell r="A317">
            <v>425</v>
          </cell>
          <cell r="AL317" t="str">
            <v>VPR-10272-2015</v>
          </cell>
          <cell r="AY317">
            <v>39722</v>
          </cell>
        </row>
        <row r="318">
          <cell r="A318">
            <v>427</v>
          </cell>
          <cell r="AL318" t="str">
            <v>VPR-0184</v>
          </cell>
          <cell r="AY318">
            <v>39722</v>
          </cell>
        </row>
        <row r="319">
          <cell r="A319">
            <v>428</v>
          </cell>
          <cell r="AL319" t="str">
            <v>VPR-0184</v>
          </cell>
          <cell r="AY319">
            <v>39722</v>
          </cell>
        </row>
        <row r="320">
          <cell r="A320">
            <v>429</v>
          </cell>
          <cell r="AL320" t="str">
            <v>VPR-0184</v>
          </cell>
          <cell r="AY320">
            <v>40464</v>
          </cell>
        </row>
        <row r="321">
          <cell r="A321">
            <v>430</v>
          </cell>
          <cell r="AL321" t="str">
            <v>VPR-0184</v>
          </cell>
          <cell r="AY321">
            <v>39579</v>
          </cell>
        </row>
        <row r="322">
          <cell r="A322">
            <v>431</v>
          </cell>
          <cell r="AL322" t="str">
            <v>VPR-2022</v>
          </cell>
          <cell r="AY322">
            <v>39722</v>
          </cell>
        </row>
        <row r="323">
          <cell r="A323">
            <v>432</v>
          </cell>
          <cell r="AL323" t="str">
            <v>VPR-0184</v>
          </cell>
          <cell r="AY323">
            <v>39722</v>
          </cell>
        </row>
        <row r="324">
          <cell r="A324">
            <v>433</v>
          </cell>
          <cell r="AL324" t="str">
            <v>VPR-0184</v>
          </cell>
          <cell r="AY324">
            <v>39722</v>
          </cell>
        </row>
        <row r="325">
          <cell r="A325">
            <v>434</v>
          </cell>
          <cell r="AL325" t="str">
            <v>VPR-2205</v>
          </cell>
          <cell r="AY325">
            <v>39722</v>
          </cell>
        </row>
        <row r="326">
          <cell r="A326">
            <v>435</v>
          </cell>
          <cell r="AL326" t="str">
            <v>VPR-0184</v>
          </cell>
          <cell r="AY326">
            <v>39683</v>
          </cell>
        </row>
        <row r="327">
          <cell r="A327">
            <v>436</v>
          </cell>
          <cell r="AL327" t="str">
            <v>VPR-0184</v>
          </cell>
          <cell r="AY327">
            <v>39722</v>
          </cell>
        </row>
        <row r="328">
          <cell r="A328">
            <v>438</v>
          </cell>
          <cell r="AL328" t="str">
            <v>VPR-2022</v>
          </cell>
          <cell r="AY328">
            <v>39722</v>
          </cell>
        </row>
        <row r="329">
          <cell r="A329">
            <v>439</v>
          </cell>
          <cell r="AL329" t="str">
            <v>VPR-0184</v>
          </cell>
          <cell r="AY329">
            <v>39722</v>
          </cell>
        </row>
        <row r="330">
          <cell r="A330">
            <v>440</v>
          </cell>
          <cell r="AL330" t="str">
            <v>VPR-0184</v>
          </cell>
          <cell r="AY330">
            <v>39966</v>
          </cell>
        </row>
        <row r="331">
          <cell r="A331">
            <v>441</v>
          </cell>
          <cell r="AL331" t="str">
            <v>VPR-0184</v>
          </cell>
          <cell r="AY331">
            <v>39966</v>
          </cell>
        </row>
        <row r="332">
          <cell r="A332">
            <v>442</v>
          </cell>
          <cell r="AL332" t="str">
            <v>VPR-9681-2015</v>
          </cell>
          <cell r="AY332">
            <v>39722</v>
          </cell>
        </row>
        <row r="333">
          <cell r="A333">
            <v>444</v>
          </cell>
          <cell r="AL333" t="str">
            <v>VPR-0184</v>
          </cell>
          <cell r="AY333">
            <v>39722</v>
          </cell>
        </row>
        <row r="334">
          <cell r="A334">
            <v>445</v>
          </cell>
          <cell r="AL334" t="str">
            <v>VPR-2181</v>
          </cell>
          <cell r="AY334">
            <v>39722</v>
          </cell>
        </row>
        <row r="335">
          <cell r="A335">
            <v>446</v>
          </cell>
          <cell r="AL335" t="str">
            <v>VPR-0184</v>
          </cell>
          <cell r="AY335">
            <v>39722</v>
          </cell>
        </row>
        <row r="336">
          <cell r="A336">
            <v>447</v>
          </cell>
          <cell r="AL336" t="str">
            <v>VPR-0184</v>
          </cell>
          <cell r="AY336">
            <v>39722</v>
          </cell>
        </row>
        <row r="337">
          <cell r="A337">
            <v>449</v>
          </cell>
          <cell r="AL337" t="str">
            <v>VPR-0184</v>
          </cell>
          <cell r="AY337">
            <v>39722</v>
          </cell>
        </row>
        <row r="338">
          <cell r="A338">
            <v>450</v>
          </cell>
          <cell r="AL338" t="str">
            <v>VPR-0184</v>
          </cell>
          <cell r="AY338">
            <v>39722</v>
          </cell>
        </row>
        <row r="339">
          <cell r="A339">
            <v>451</v>
          </cell>
          <cell r="AL339" t="str">
            <v>VPR-0184</v>
          </cell>
          <cell r="AY339">
            <v>39722</v>
          </cell>
        </row>
        <row r="340">
          <cell r="A340">
            <v>453</v>
          </cell>
          <cell r="AL340" t="str">
            <v>VPR-3215</v>
          </cell>
          <cell r="AY340">
            <v>39722</v>
          </cell>
        </row>
        <row r="341">
          <cell r="A341">
            <v>454</v>
          </cell>
          <cell r="AL341" t="str">
            <v>VPR-3212</v>
          </cell>
          <cell r="AY341">
            <v>39722</v>
          </cell>
        </row>
        <row r="342">
          <cell r="A342">
            <v>455</v>
          </cell>
          <cell r="AL342" t="str">
            <v>VPR-0184</v>
          </cell>
          <cell r="AY342">
            <v>39722</v>
          </cell>
        </row>
        <row r="343">
          <cell r="A343">
            <v>456</v>
          </cell>
          <cell r="AL343" t="str">
            <v>VPR-0184</v>
          </cell>
          <cell r="AY343">
            <v>39722</v>
          </cell>
        </row>
        <row r="344">
          <cell r="A344">
            <v>457</v>
          </cell>
          <cell r="AL344" t="str">
            <v>VPR-0184</v>
          </cell>
          <cell r="AY344">
            <v>39722</v>
          </cell>
        </row>
        <row r="345">
          <cell r="A345">
            <v>458</v>
          </cell>
          <cell r="AL345" t="str">
            <v>VPR-0184</v>
          </cell>
          <cell r="AY345">
            <v>39722</v>
          </cell>
        </row>
        <row r="346">
          <cell r="A346">
            <v>459</v>
          </cell>
          <cell r="AL346" t="str">
            <v>VPR-0184</v>
          </cell>
          <cell r="AY346">
            <v>39722</v>
          </cell>
        </row>
        <row r="347">
          <cell r="A347">
            <v>460</v>
          </cell>
          <cell r="AL347" t="str">
            <v>VPR-7964</v>
          </cell>
          <cell r="AY347">
            <v>39722</v>
          </cell>
        </row>
        <row r="348">
          <cell r="A348">
            <v>461</v>
          </cell>
          <cell r="AL348" t="str">
            <v>VPR-0184</v>
          </cell>
          <cell r="AY348">
            <v>39722</v>
          </cell>
        </row>
        <row r="349">
          <cell r="A349">
            <v>463</v>
          </cell>
          <cell r="AL349" t="str">
            <v>VPR-1570</v>
          </cell>
          <cell r="AY349">
            <v>39722</v>
          </cell>
        </row>
        <row r="350">
          <cell r="A350">
            <v>468</v>
          </cell>
          <cell r="AL350" t="str">
            <v>VPR-0184</v>
          </cell>
          <cell r="AY350">
            <v>39579</v>
          </cell>
        </row>
        <row r="351">
          <cell r="A351">
            <v>469</v>
          </cell>
          <cell r="AL351" t="str">
            <v>VPR-0184</v>
          </cell>
          <cell r="AY351">
            <v>39722</v>
          </cell>
        </row>
        <row r="352">
          <cell r="A352">
            <v>472</v>
          </cell>
          <cell r="AL352" t="str">
            <v>VPR-3019</v>
          </cell>
          <cell r="AY352">
            <v>39722</v>
          </cell>
        </row>
        <row r="353">
          <cell r="A353">
            <v>476</v>
          </cell>
          <cell r="AL353" t="str">
            <v>VPR-0184</v>
          </cell>
          <cell r="AY353">
            <v>39579</v>
          </cell>
        </row>
        <row r="354">
          <cell r="A354">
            <v>477</v>
          </cell>
          <cell r="AL354" t="str">
            <v>VPR-0184</v>
          </cell>
          <cell r="AY354">
            <v>39722</v>
          </cell>
        </row>
        <row r="355">
          <cell r="A355">
            <v>480</v>
          </cell>
          <cell r="AL355" t="str">
            <v>VPR-5232</v>
          </cell>
          <cell r="AY355">
            <v>40631</v>
          </cell>
        </row>
        <row r="356">
          <cell r="A356">
            <v>481</v>
          </cell>
          <cell r="AL356" t="str">
            <v>VPR-0184</v>
          </cell>
          <cell r="AY356">
            <v>39579</v>
          </cell>
        </row>
        <row r="357">
          <cell r="A357">
            <v>482</v>
          </cell>
          <cell r="AL357" t="str">
            <v>VPR-1899</v>
          </cell>
          <cell r="AY357">
            <v>39722</v>
          </cell>
        </row>
        <row r="358">
          <cell r="A358">
            <v>483</v>
          </cell>
          <cell r="AL358" t="str">
            <v>VPR-0184</v>
          </cell>
          <cell r="AY358">
            <v>39722</v>
          </cell>
        </row>
        <row r="359">
          <cell r="A359">
            <v>484</v>
          </cell>
          <cell r="AL359" t="str">
            <v>VPR-0184</v>
          </cell>
          <cell r="AY359">
            <v>39722</v>
          </cell>
        </row>
        <row r="360">
          <cell r="A360">
            <v>485</v>
          </cell>
          <cell r="AL360" t="str">
            <v>VPR-9785-2015</v>
          </cell>
          <cell r="AY360">
            <v>40713</v>
          </cell>
        </row>
        <row r="361">
          <cell r="A361">
            <v>486</v>
          </cell>
          <cell r="AL361" t="str">
            <v>VPR-0184</v>
          </cell>
          <cell r="AY361">
            <v>39722</v>
          </cell>
        </row>
        <row r="362">
          <cell r="A362">
            <v>488</v>
          </cell>
          <cell r="AL362" t="str">
            <v>VPR-0184</v>
          </cell>
          <cell r="AY362">
            <v>39722</v>
          </cell>
        </row>
        <row r="363">
          <cell r="A363">
            <v>489</v>
          </cell>
          <cell r="AL363" t="str">
            <v>VPR-0184</v>
          </cell>
          <cell r="AY363">
            <v>39722</v>
          </cell>
        </row>
        <row r="364">
          <cell r="A364">
            <v>490</v>
          </cell>
          <cell r="AL364" t="str">
            <v>VPR-0184</v>
          </cell>
          <cell r="AY364">
            <v>39661</v>
          </cell>
        </row>
        <row r="365">
          <cell r="A365">
            <v>491</v>
          </cell>
          <cell r="AL365" t="str">
            <v>VPR-0184</v>
          </cell>
          <cell r="AY365">
            <v>39722</v>
          </cell>
        </row>
        <row r="366">
          <cell r="A366">
            <v>492</v>
          </cell>
          <cell r="AL366" t="str">
            <v>VPR-2210</v>
          </cell>
          <cell r="AY366">
            <v>39722</v>
          </cell>
        </row>
        <row r="367">
          <cell r="A367">
            <v>493</v>
          </cell>
          <cell r="AL367" t="str">
            <v>VPR-0184</v>
          </cell>
          <cell r="AY367">
            <v>39722</v>
          </cell>
        </row>
        <row r="368">
          <cell r="A368">
            <v>495</v>
          </cell>
          <cell r="AL368" t="str">
            <v>VPR-3772</v>
          </cell>
          <cell r="AY368">
            <v>40704</v>
          </cell>
        </row>
        <row r="369">
          <cell r="A369">
            <v>496</v>
          </cell>
          <cell r="AL369" t="str">
            <v>VPR-0184</v>
          </cell>
          <cell r="AY369">
            <v>39661</v>
          </cell>
        </row>
        <row r="370">
          <cell r="A370">
            <v>500</v>
          </cell>
          <cell r="AL370" t="str">
            <v>VPR-4490</v>
          </cell>
          <cell r="AY370">
            <v>39722</v>
          </cell>
        </row>
        <row r="371">
          <cell r="A371">
            <v>501</v>
          </cell>
          <cell r="AL371" t="str">
            <v>VPR-5837</v>
          </cell>
          <cell r="AY371">
            <v>39722</v>
          </cell>
        </row>
        <row r="372">
          <cell r="A372">
            <v>502</v>
          </cell>
          <cell r="AL372" t="str">
            <v>VPR-0184</v>
          </cell>
          <cell r="AY372">
            <v>39722</v>
          </cell>
        </row>
        <row r="373">
          <cell r="A373">
            <v>503</v>
          </cell>
          <cell r="AL373" t="str">
            <v>VPR-9466-2015</v>
          </cell>
          <cell r="AY373">
            <v>39722</v>
          </cell>
        </row>
        <row r="374">
          <cell r="A374">
            <v>506</v>
          </cell>
          <cell r="AL374" t="str">
            <v>VPR-0184</v>
          </cell>
          <cell r="AY374">
            <v>39722</v>
          </cell>
        </row>
        <row r="375">
          <cell r="A375">
            <v>507</v>
          </cell>
          <cell r="AL375" t="str">
            <v>VPR-0184</v>
          </cell>
          <cell r="AY375">
            <v>39722</v>
          </cell>
        </row>
        <row r="376">
          <cell r="A376">
            <v>509</v>
          </cell>
          <cell r="AL376" t="str">
            <v>VPR-0184</v>
          </cell>
          <cell r="AY376">
            <v>39722</v>
          </cell>
        </row>
        <row r="377">
          <cell r="A377">
            <v>510</v>
          </cell>
          <cell r="AL377" t="str">
            <v>VPR-0184</v>
          </cell>
          <cell r="AY377">
            <v>39722</v>
          </cell>
        </row>
        <row r="378">
          <cell r="A378">
            <v>511</v>
          </cell>
          <cell r="AL378" t="str">
            <v>VPR-9055-2015</v>
          </cell>
          <cell r="AY378">
            <v>39722</v>
          </cell>
        </row>
        <row r="379">
          <cell r="A379">
            <v>512</v>
          </cell>
          <cell r="AL379" t="str">
            <v>VPR-3772</v>
          </cell>
          <cell r="AY379">
            <v>39722</v>
          </cell>
        </row>
        <row r="380">
          <cell r="A380">
            <v>513</v>
          </cell>
          <cell r="AL380" t="str">
            <v>VPR-2835</v>
          </cell>
          <cell r="AY380">
            <v>39722</v>
          </cell>
        </row>
        <row r="381">
          <cell r="A381">
            <v>514</v>
          </cell>
          <cell r="AL381" t="str">
            <v>VPR-0184</v>
          </cell>
          <cell r="AY381">
            <v>39722</v>
          </cell>
        </row>
        <row r="382">
          <cell r="A382">
            <v>515</v>
          </cell>
          <cell r="AL382" t="str">
            <v>VPR-2222</v>
          </cell>
          <cell r="AY382">
            <v>39661</v>
          </cell>
        </row>
        <row r="383">
          <cell r="A383">
            <v>518</v>
          </cell>
          <cell r="AL383" t="str">
            <v>VPR-0184</v>
          </cell>
          <cell r="AY383">
            <v>39661</v>
          </cell>
        </row>
        <row r="384">
          <cell r="A384">
            <v>519</v>
          </cell>
          <cell r="AL384" t="str">
            <v>VPR-11434-2016</v>
          </cell>
          <cell r="AY384">
            <v>39722</v>
          </cell>
        </row>
        <row r="385">
          <cell r="A385">
            <v>521</v>
          </cell>
          <cell r="AL385" t="str">
            <v>VPR-0184</v>
          </cell>
          <cell r="AY385">
            <v>39722</v>
          </cell>
        </row>
        <row r="386">
          <cell r="A386">
            <v>522</v>
          </cell>
          <cell r="AL386" t="str">
            <v>VPR-1772</v>
          </cell>
          <cell r="AY386">
            <v>39722</v>
          </cell>
        </row>
        <row r="387">
          <cell r="A387">
            <v>523</v>
          </cell>
          <cell r="AL387" t="str">
            <v>VPR-4908</v>
          </cell>
          <cell r="AY387">
            <v>39722</v>
          </cell>
        </row>
        <row r="388">
          <cell r="A388">
            <v>526</v>
          </cell>
          <cell r="AL388" t="str">
            <v>VPR-0184</v>
          </cell>
          <cell r="AY388">
            <v>39722</v>
          </cell>
        </row>
        <row r="389">
          <cell r="A389">
            <v>527</v>
          </cell>
          <cell r="AL389" t="str">
            <v>VPR-0184</v>
          </cell>
          <cell r="AY389">
            <v>39722</v>
          </cell>
        </row>
        <row r="390">
          <cell r="A390">
            <v>528</v>
          </cell>
          <cell r="AL390" t="str">
            <v>VPR-0184</v>
          </cell>
          <cell r="AY390">
            <v>40786</v>
          </cell>
        </row>
        <row r="391">
          <cell r="A391">
            <v>530</v>
          </cell>
          <cell r="AL391" t="str">
            <v>VPR-0184</v>
          </cell>
          <cell r="AY391">
            <v>39722</v>
          </cell>
        </row>
        <row r="392">
          <cell r="A392">
            <v>531</v>
          </cell>
          <cell r="AL392" t="str">
            <v>VPR-3210</v>
          </cell>
          <cell r="AY392">
            <v>39722</v>
          </cell>
        </row>
        <row r="393">
          <cell r="A393">
            <v>532</v>
          </cell>
          <cell r="AL393" t="str">
            <v>VPR-0184</v>
          </cell>
          <cell r="AY393" t="str">
            <v>OPERA</v>
          </cell>
        </row>
        <row r="394">
          <cell r="A394">
            <v>533</v>
          </cell>
          <cell r="AL394" t="str">
            <v>VPR-0184</v>
          </cell>
          <cell r="AY394">
            <v>40572</v>
          </cell>
        </row>
        <row r="395">
          <cell r="A395">
            <v>534</v>
          </cell>
          <cell r="AL395" t="str">
            <v>VPR-0184</v>
          </cell>
          <cell r="AY395">
            <v>39722</v>
          </cell>
        </row>
        <row r="396">
          <cell r="A396">
            <v>537</v>
          </cell>
          <cell r="AL396" t="str">
            <v>VPR-0184</v>
          </cell>
          <cell r="AY396">
            <v>40391</v>
          </cell>
        </row>
        <row r="397">
          <cell r="A397">
            <v>540</v>
          </cell>
          <cell r="AL397" t="str">
            <v>VPR-4286</v>
          </cell>
          <cell r="AY397">
            <v>39722</v>
          </cell>
        </row>
        <row r="398">
          <cell r="A398">
            <v>541</v>
          </cell>
          <cell r="AL398" t="str">
            <v>VPR-0184</v>
          </cell>
          <cell r="AY398">
            <v>39722</v>
          </cell>
        </row>
        <row r="399">
          <cell r="A399">
            <v>542</v>
          </cell>
          <cell r="AL399" t="str">
            <v>VPR-2022</v>
          </cell>
          <cell r="AY399">
            <v>39722</v>
          </cell>
        </row>
        <row r="400">
          <cell r="A400">
            <v>543</v>
          </cell>
          <cell r="AL400" t="str">
            <v>VPR-4371</v>
          </cell>
          <cell r="AY400">
            <v>39722</v>
          </cell>
        </row>
        <row r="401">
          <cell r="A401">
            <v>544</v>
          </cell>
          <cell r="AL401" t="str">
            <v>VPR-8574</v>
          </cell>
          <cell r="AY401">
            <v>39722</v>
          </cell>
        </row>
        <row r="402">
          <cell r="A402">
            <v>546</v>
          </cell>
          <cell r="AL402" t="str">
            <v>VPR-0184</v>
          </cell>
          <cell r="AY402">
            <v>40803</v>
          </cell>
        </row>
        <row r="403">
          <cell r="A403">
            <v>550</v>
          </cell>
          <cell r="AL403" t="str">
            <v>VPR-0184</v>
          </cell>
          <cell r="AY403">
            <v>40563</v>
          </cell>
        </row>
        <row r="404">
          <cell r="A404">
            <v>553</v>
          </cell>
          <cell r="AL404" t="str">
            <v>VPR-8572-2014</v>
          </cell>
          <cell r="AY404">
            <v>39722</v>
          </cell>
        </row>
        <row r="405">
          <cell r="A405">
            <v>554</v>
          </cell>
          <cell r="AL405" t="str">
            <v>VPR-0184</v>
          </cell>
          <cell r="AY405">
            <v>39722</v>
          </cell>
        </row>
        <row r="406">
          <cell r="A406">
            <v>559</v>
          </cell>
          <cell r="AL406" t="str">
            <v>VPR-0184</v>
          </cell>
          <cell r="AY406" t="str">
            <v>no opera</v>
          </cell>
        </row>
        <row r="407">
          <cell r="A407">
            <v>561</v>
          </cell>
          <cell r="AL407" t="str">
            <v>VPR-0184</v>
          </cell>
          <cell r="AY407">
            <v>39722</v>
          </cell>
        </row>
        <row r="408">
          <cell r="A408">
            <v>562</v>
          </cell>
          <cell r="AL408" t="str">
            <v>VPR-0184</v>
          </cell>
          <cell r="AY408">
            <v>39722</v>
          </cell>
        </row>
        <row r="409">
          <cell r="A409">
            <v>563</v>
          </cell>
          <cell r="AL409" t="str">
            <v>VPR-9782-2015</v>
          </cell>
          <cell r="AY409">
            <v>39722</v>
          </cell>
        </row>
        <row r="410">
          <cell r="A410">
            <v>564</v>
          </cell>
          <cell r="AL410" t="str">
            <v>VPR-0184</v>
          </cell>
          <cell r="AY410">
            <v>39722</v>
          </cell>
        </row>
        <row r="411">
          <cell r="A411">
            <v>565</v>
          </cell>
          <cell r="AL411" t="str">
            <v>VPR-0184</v>
          </cell>
          <cell r="AY411">
            <v>39722</v>
          </cell>
        </row>
        <row r="412">
          <cell r="A412">
            <v>569</v>
          </cell>
          <cell r="AL412" t="str">
            <v>VPR-5232</v>
          </cell>
          <cell r="AY412">
            <v>39722</v>
          </cell>
        </row>
        <row r="413">
          <cell r="A413">
            <v>570</v>
          </cell>
          <cell r="AL413" t="str">
            <v>VPR-0184</v>
          </cell>
          <cell r="AY413">
            <v>39722</v>
          </cell>
        </row>
        <row r="414">
          <cell r="A414">
            <v>571</v>
          </cell>
          <cell r="AL414" t="str">
            <v>VPR-0184</v>
          </cell>
          <cell r="AY414">
            <v>39722</v>
          </cell>
        </row>
        <row r="415">
          <cell r="A415">
            <v>572</v>
          </cell>
          <cell r="AL415" t="str">
            <v>VPR-1994</v>
          </cell>
          <cell r="AY415">
            <v>39722</v>
          </cell>
        </row>
        <row r="416">
          <cell r="A416">
            <v>573</v>
          </cell>
          <cell r="AL416" t="str">
            <v>VPR-9308-2015</v>
          </cell>
          <cell r="AY416">
            <v>39722</v>
          </cell>
        </row>
        <row r="417">
          <cell r="A417">
            <v>574</v>
          </cell>
          <cell r="AL417" t="str">
            <v>VPR-0184</v>
          </cell>
          <cell r="AY417">
            <v>39722</v>
          </cell>
        </row>
        <row r="418">
          <cell r="A418">
            <v>575</v>
          </cell>
          <cell r="AL418" t="str">
            <v>VPR-0184</v>
          </cell>
          <cell r="AY418">
            <v>39722</v>
          </cell>
        </row>
        <row r="419">
          <cell r="A419">
            <v>576</v>
          </cell>
          <cell r="AL419" t="str">
            <v>VPR-5875</v>
          </cell>
          <cell r="AY419">
            <v>39722</v>
          </cell>
        </row>
        <row r="420">
          <cell r="A420">
            <v>577</v>
          </cell>
          <cell r="AL420" t="str">
            <v>VPR-8571</v>
          </cell>
          <cell r="AY420">
            <v>39722</v>
          </cell>
        </row>
        <row r="421">
          <cell r="A421">
            <v>578</v>
          </cell>
          <cell r="AL421" t="str">
            <v>VPR-8999-2015</v>
          </cell>
          <cell r="AY421">
            <v>39722</v>
          </cell>
        </row>
        <row r="422">
          <cell r="A422">
            <v>579</v>
          </cell>
          <cell r="AL422" t="str">
            <v>VPR-0184</v>
          </cell>
          <cell r="AY422">
            <v>39722</v>
          </cell>
        </row>
        <row r="423">
          <cell r="A423">
            <v>580</v>
          </cell>
          <cell r="AL423" t="str">
            <v>VPR-0184</v>
          </cell>
          <cell r="AY423">
            <v>39579</v>
          </cell>
        </row>
        <row r="424">
          <cell r="A424">
            <v>581</v>
          </cell>
          <cell r="AL424" t="str">
            <v>VPR-0184</v>
          </cell>
          <cell r="AY424">
            <v>39579</v>
          </cell>
        </row>
        <row r="425">
          <cell r="A425">
            <v>584</v>
          </cell>
          <cell r="AL425" t="str">
            <v>VPR-4909-2013</v>
          </cell>
          <cell r="AY425">
            <v>40452</v>
          </cell>
        </row>
        <row r="426">
          <cell r="A426">
            <v>585</v>
          </cell>
          <cell r="AL426" t="str">
            <v>VPR-4490</v>
          </cell>
          <cell r="AY426">
            <v>40452</v>
          </cell>
        </row>
        <row r="427">
          <cell r="A427">
            <v>586</v>
          </cell>
          <cell r="AL427" t="str">
            <v>VPR-0184</v>
          </cell>
          <cell r="AY427">
            <v>39722</v>
          </cell>
        </row>
        <row r="428">
          <cell r="A428">
            <v>587</v>
          </cell>
          <cell r="AL428" t="str">
            <v>VPR-0184</v>
          </cell>
          <cell r="AY428">
            <v>39722</v>
          </cell>
        </row>
        <row r="429">
          <cell r="A429">
            <v>588</v>
          </cell>
          <cell r="AL429" t="str">
            <v>VPR-0184</v>
          </cell>
          <cell r="AY429">
            <v>39722</v>
          </cell>
        </row>
        <row r="430">
          <cell r="A430">
            <v>589</v>
          </cell>
          <cell r="AL430" t="str">
            <v>VPR-0184</v>
          </cell>
          <cell r="AY430">
            <v>39722</v>
          </cell>
        </row>
        <row r="431">
          <cell r="A431">
            <v>590</v>
          </cell>
          <cell r="AL431" t="str">
            <v>VPR-0184</v>
          </cell>
          <cell r="AY431">
            <v>39722</v>
          </cell>
        </row>
        <row r="432">
          <cell r="A432">
            <v>593</v>
          </cell>
          <cell r="AL432" t="str">
            <v>VPR-9095-2015</v>
          </cell>
          <cell r="AY432">
            <v>39722</v>
          </cell>
        </row>
        <row r="433">
          <cell r="A433">
            <v>594</v>
          </cell>
          <cell r="AL433" t="str">
            <v>VPR-3302</v>
          </cell>
          <cell r="AY433">
            <v>39722</v>
          </cell>
        </row>
        <row r="434">
          <cell r="A434">
            <v>595</v>
          </cell>
          <cell r="AL434" t="str">
            <v>VPR-3185</v>
          </cell>
          <cell r="AY434">
            <v>39722</v>
          </cell>
        </row>
        <row r="435">
          <cell r="A435">
            <v>596</v>
          </cell>
          <cell r="AL435" t="str">
            <v>VPR-0184</v>
          </cell>
          <cell r="AY435">
            <v>39722</v>
          </cell>
        </row>
        <row r="436">
          <cell r="A436">
            <v>597</v>
          </cell>
          <cell r="AL436" t="str">
            <v>VPR-8839-2015</v>
          </cell>
          <cell r="AY436">
            <v>39722</v>
          </cell>
        </row>
        <row r="437">
          <cell r="A437">
            <v>598</v>
          </cell>
          <cell r="AL437" t="str">
            <v>VPR-4287</v>
          </cell>
          <cell r="AY437">
            <v>39722</v>
          </cell>
        </row>
        <row r="438">
          <cell r="A438">
            <v>599</v>
          </cell>
          <cell r="AL438" t="str">
            <v>VPR-0184</v>
          </cell>
          <cell r="AY438">
            <v>39722</v>
          </cell>
        </row>
        <row r="439">
          <cell r="A439">
            <v>600</v>
          </cell>
          <cell r="AL439" t="str">
            <v>VPR-0184</v>
          </cell>
          <cell r="AY439">
            <v>39722</v>
          </cell>
        </row>
        <row r="440">
          <cell r="A440">
            <v>602</v>
          </cell>
          <cell r="AL440" t="str">
            <v>VPR-9095-2015</v>
          </cell>
          <cell r="AY440">
            <v>39722</v>
          </cell>
        </row>
        <row r="441">
          <cell r="A441">
            <v>603</v>
          </cell>
          <cell r="AL441" t="str">
            <v>VPR-2913</v>
          </cell>
          <cell r="AY441">
            <v>39722</v>
          </cell>
        </row>
        <row r="442">
          <cell r="A442">
            <v>604</v>
          </cell>
          <cell r="AL442" t="str">
            <v>VPR-5680</v>
          </cell>
          <cell r="AY442">
            <v>39722</v>
          </cell>
        </row>
        <row r="443">
          <cell r="A443">
            <v>605</v>
          </cell>
          <cell r="AL443" t="str">
            <v>VPR-4491</v>
          </cell>
          <cell r="AY443">
            <v>39722</v>
          </cell>
        </row>
        <row r="444">
          <cell r="A444">
            <v>606</v>
          </cell>
          <cell r="AL444" t="str">
            <v>VPR-4490</v>
          </cell>
          <cell r="AY444">
            <v>39722</v>
          </cell>
        </row>
        <row r="445">
          <cell r="A445">
            <v>607</v>
          </cell>
          <cell r="AL445" t="str">
            <v>VPR-0184</v>
          </cell>
          <cell r="AY445">
            <v>39722</v>
          </cell>
        </row>
        <row r="446">
          <cell r="A446">
            <v>608</v>
          </cell>
          <cell r="AL446" t="str">
            <v>VPR-0184</v>
          </cell>
          <cell r="AY446">
            <v>39722</v>
          </cell>
        </row>
        <row r="447">
          <cell r="A447">
            <v>609</v>
          </cell>
          <cell r="AL447" t="str">
            <v>VPR-3210</v>
          </cell>
          <cell r="AY447">
            <v>39722</v>
          </cell>
        </row>
        <row r="448">
          <cell r="A448">
            <v>610</v>
          </cell>
          <cell r="AL448" t="str">
            <v>VPR-2205</v>
          </cell>
          <cell r="AY448">
            <v>39722</v>
          </cell>
        </row>
        <row r="449">
          <cell r="A449">
            <v>611</v>
          </cell>
          <cell r="AL449" t="str">
            <v>VPR-0184</v>
          </cell>
          <cell r="AY449">
            <v>41075</v>
          </cell>
        </row>
        <row r="450">
          <cell r="A450">
            <v>612</v>
          </cell>
          <cell r="AL450" t="str">
            <v>VPR-0184</v>
          </cell>
          <cell r="AY450">
            <v>39722</v>
          </cell>
        </row>
        <row r="451">
          <cell r="A451">
            <v>613</v>
          </cell>
          <cell r="AL451" t="str">
            <v>VPR-8748-2015</v>
          </cell>
          <cell r="AY451">
            <v>42080</v>
          </cell>
        </row>
        <row r="452">
          <cell r="A452">
            <v>614</v>
          </cell>
          <cell r="AL452" t="str">
            <v>VPR-2835</v>
          </cell>
          <cell r="AY452">
            <v>39722</v>
          </cell>
        </row>
        <row r="453">
          <cell r="A453">
            <v>615</v>
          </cell>
          <cell r="AL453" t="str">
            <v>VPR-0184</v>
          </cell>
          <cell r="AY453">
            <v>39722</v>
          </cell>
        </row>
        <row r="454">
          <cell r="A454">
            <v>617</v>
          </cell>
          <cell r="AL454" t="str">
            <v>VPR-4490</v>
          </cell>
          <cell r="AY454">
            <v>41227</v>
          </cell>
        </row>
        <row r="455">
          <cell r="A455">
            <v>618</v>
          </cell>
          <cell r="AL455" t="str">
            <v>VPR-0184</v>
          </cell>
          <cell r="AY455">
            <v>39722</v>
          </cell>
        </row>
        <row r="456">
          <cell r="A456">
            <v>619</v>
          </cell>
          <cell r="AL456" t="str">
            <v>VPR-0184</v>
          </cell>
          <cell r="AY456">
            <v>39722</v>
          </cell>
        </row>
        <row r="457">
          <cell r="A457">
            <v>620</v>
          </cell>
          <cell r="AL457" t="str">
            <v>VPR-0184</v>
          </cell>
          <cell r="AY457">
            <v>39722</v>
          </cell>
        </row>
        <row r="458">
          <cell r="A458">
            <v>621</v>
          </cell>
          <cell r="AL458" t="str">
            <v>VPR-2205</v>
          </cell>
          <cell r="AY458">
            <v>39722</v>
          </cell>
        </row>
        <row r="459">
          <cell r="A459">
            <v>622</v>
          </cell>
          <cell r="AL459" t="str">
            <v>VPR-0184</v>
          </cell>
          <cell r="AY459">
            <v>39722</v>
          </cell>
        </row>
        <row r="460">
          <cell r="A460">
            <v>623</v>
          </cell>
          <cell r="AL460" t="str">
            <v>VPR-0184</v>
          </cell>
          <cell r="AY460">
            <v>39722</v>
          </cell>
        </row>
        <row r="461">
          <cell r="A461">
            <v>624</v>
          </cell>
          <cell r="AL461" t="str">
            <v>VPR-9680-2015</v>
          </cell>
          <cell r="AY461">
            <v>39722</v>
          </cell>
        </row>
        <row r="462">
          <cell r="A462">
            <v>625</v>
          </cell>
          <cell r="AL462" t="str">
            <v>VPR-0184</v>
          </cell>
          <cell r="AY462">
            <v>39722</v>
          </cell>
        </row>
        <row r="463">
          <cell r="A463">
            <v>626</v>
          </cell>
          <cell r="AL463" t="str">
            <v>VPR-0184</v>
          </cell>
          <cell r="AY463">
            <v>39722</v>
          </cell>
        </row>
        <row r="464">
          <cell r="A464">
            <v>627</v>
          </cell>
          <cell r="AL464" t="str">
            <v>VPR-0184</v>
          </cell>
          <cell r="AY464">
            <v>39722</v>
          </cell>
        </row>
        <row r="465">
          <cell r="A465">
            <v>628</v>
          </cell>
          <cell r="AL465" t="str">
            <v>VPR-5232</v>
          </cell>
          <cell r="AY465">
            <v>39722</v>
          </cell>
        </row>
        <row r="466">
          <cell r="A466">
            <v>629</v>
          </cell>
          <cell r="AL466" t="str">
            <v>VPR-5807</v>
          </cell>
          <cell r="AY466">
            <v>41121</v>
          </cell>
        </row>
        <row r="467">
          <cell r="A467">
            <v>630</v>
          </cell>
          <cell r="AL467" t="str">
            <v>VPR-4908</v>
          </cell>
          <cell r="AY467">
            <v>41054</v>
          </cell>
        </row>
        <row r="468">
          <cell r="A468">
            <v>631</v>
          </cell>
          <cell r="AL468" t="str">
            <v>VPR-11352-2016</v>
          </cell>
          <cell r="AY468">
            <v>39661</v>
          </cell>
        </row>
        <row r="469">
          <cell r="A469">
            <v>632</v>
          </cell>
          <cell r="AL469" t="str">
            <v>VPR-2299</v>
          </cell>
          <cell r="AY469">
            <v>39722</v>
          </cell>
        </row>
        <row r="470">
          <cell r="A470">
            <v>633</v>
          </cell>
          <cell r="AL470" t="str">
            <v>VPR-2117</v>
          </cell>
          <cell r="AY470">
            <v>39722</v>
          </cell>
        </row>
        <row r="471">
          <cell r="A471">
            <v>634</v>
          </cell>
          <cell r="AL471" t="str">
            <v>VPR-0184</v>
          </cell>
          <cell r="AY471">
            <v>39722</v>
          </cell>
        </row>
        <row r="472">
          <cell r="A472">
            <v>635</v>
          </cell>
          <cell r="AL472" t="str">
            <v>VPR-0184</v>
          </cell>
          <cell r="AY472">
            <v>39722</v>
          </cell>
        </row>
        <row r="473">
          <cell r="A473">
            <v>636</v>
          </cell>
          <cell r="AL473" t="str">
            <v>VPR-7357</v>
          </cell>
          <cell r="AY473">
            <v>39722</v>
          </cell>
        </row>
        <row r="474">
          <cell r="A474">
            <v>637</v>
          </cell>
          <cell r="AL474" t="str">
            <v>VPR-9682-2015</v>
          </cell>
          <cell r="AY474">
            <v>39722</v>
          </cell>
        </row>
        <row r="475">
          <cell r="A475">
            <v>638</v>
          </cell>
          <cell r="AL475" t="str">
            <v>VPR-9055-2015</v>
          </cell>
          <cell r="AY475">
            <v>39722</v>
          </cell>
        </row>
        <row r="476">
          <cell r="A476">
            <v>639</v>
          </cell>
          <cell r="AL476" t="str">
            <v>VPR-0184</v>
          </cell>
          <cell r="AY476">
            <v>39722</v>
          </cell>
        </row>
        <row r="477">
          <cell r="A477">
            <v>641</v>
          </cell>
          <cell r="AL477" t="str">
            <v>VPR-0184</v>
          </cell>
          <cell r="AY477">
            <v>39722</v>
          </cell>
        </row>
        <row r="478">
          <cell r="A478">
            <v>644</v>
          </cell>
          <cell r="AL478" t="str">
            <v>VPR-2213</v>
          </cell>
          <cell r="AY478">
            <v>39722</v>
          </cell>
        </row>
        <row r="479">
          <cell r="A479">
            <v>646</v>
          </cell>
          <cell r="AL479" t="str">
            <v>VPR-9466-2015</v>
          </cell>
          <cell r="AY479">
            <v>39722</v>
          </cell>
        </row>
        <row r="480">
          <cell r="A480">
            <v>647</v>
          </cell>
          <cell r="AL480" t="str">
            <v>VPR-2121</v>
          </cell>
          <cell r="AY480">
            <v>39722</v>
          </cell>
        </row>
        <row r="481">
          <cell r="A481">
            <v>648</v>
          </cell>
          <cell r="AL481" t="str">
            <v>VPR-0184</v>
          </cell>
          <cell r="AY481">
            <v>39722</v>
          </cell>
        </row>
        <row r="482">
          <cell r="A482">
            <v>649</v>
          </cell>
          <cell r="AL482" t="str">
            <v>VPR-2835</v>
          </cell>
          <cell r="AY482">
            <v>39722</v>
          </cell>
        </row>
        <row r="483">
          <cell r="A483">
            <v>650</v>
          </cell>
          <cell r="AL483" t="str">
            <v>VPR-0184</v>
          </cell>
          <cell r="AY483">
            <v>39722</v>
          </cell>
        </row>
        <row r="484">
          <cell r="A484">
            <v>652</v>
          </cell>
          <cell r="AL484" t="str">
            <v>VPR-2181</v>
          </cell>
          <cell r="AY484">
            <v>39722</v>
          </cell>
        </row>
        <row r="485">
          <cell r="A485">
            <v>653</v>
          </cell>
          <cell r="AL485" t="str">
            <v>VPR-0184</v>
          </cell>
          <cell r="AY485">
            <v>39722</v>
          </cell>
        </row>
        <row r="486">
          <cell r="A486">
            <v>654</v>
          </cell>
          <cell r="AL486" t="str">
            <v>VPR-0184</v>
          </cell>
          <cell r="AY486">
            <v>39722</v>
          </cell>
        </row>
        <row r="487">
          <cell r="A487">
            <v>655</v>
          </cell>
          <cell r="AL487" t="str">
            <v>VPR-9918-2015</v>
          </cell>
          <cell r="AY487">
            <v>39722</v>
          </cell>
        </row>
        <row r="488">
          <cell r="A488">
            <v>656</v>
          </cell>
          <cell r="AL488" t="str">
            <v>VPR-11434-2016</v>
          </cell>
          <cell r="AY488">
            <v>39722</v>
          </cell>
        </row>
        <row r="489">
          <cell r="A489">
            <v>657</v>
          </cell>
          <cell r="AL489" t="str">
            <v>VPR-3817</v>
          </cell>
          <cell r="AY489">
            <v>39722</v>
          </cell>
        </row>
        <row r="490">
          <cell r="A490">
            <v>658</v>
          </cell>
          <cell r="AL490" t="str">
            <v>VPR-0184</v>
          </cell>
          <cell r="AY490">
            <v>39661</v>
          </cell>
        </row>
        <row r="491">
          <cell r="A491">
            <v>659</v>
          </cell>
          <cell r="AL491" t="str">
            <v>VPR-2783</v>
          </cell>
          <cell r="AY491">
            <v>40391</v>
          </cell>
        </row>
        <row r="492">
          <cell r="A492">
            <v>660</v>
          </cell>
          <cell r="AL492" t="str">
            <v>VPR-1570</v>
          </cell>
          <cell r="AY492">
            <v>39661</v>
          </cell>
        </row>
        <row r="493">
          <cell r="A493">
            <v>661</v>
          </cell>
          <cell r="AL493" t="str">
            <v>VPR-3184</v>
          </cell>
          <cell r="AY493">
            <v>39722</v>
          </cell>
        </row>
        <row r="494">
          <cell r="A494">
            <v>662</v>
          </cell>
          <cell r="AL494" t="str">
            <v>VPR-10526-2015</v>
          </cell>
          <cell r="AY494">
            <v>39661</v>
          </cell>
        </row>
        <row r="495">
          <cell r="A495">
            <v>663</v>
          </cell>
          <cell r="AL495" t="str">
            <v>VPR-0184</v>
          </cell>
          <cell r="AY495">
            <v>39722</v>
          </cell>
        </row>
        <row r="496">
          <cell r="A496">
            <v>664</v>
          </cell>
          <cell r="AL496" t="str">
            <v>VPR-0184</v>
          </cell>
          <cell r="AY496">
            <v>39722</v>
          </cell>
        </row>
        <row r="497">
          <cell r="A497">
            <v>665</v>
          </cell>
          <cell r="AL497" t="str">
            <v>VPR-5679</v>
          </cell>
          <cell r="AY497">
            <v>39722</v>
          </cell>
        </row>
        <row r="498">
          <cell r="A498">
            <v>666</v>
          </cell>
          <cell r="AL498" t="str">
            <v>VPR-0184</v>
          </cell>
          <cell r="AY498">
            <v>39722</v>
          </cell>
        </row>
        <row r="499">
          <cell r="A499">
            <v>668</v>
          </cell>
          <cell r="AL499" t="str">
            <v>VPR-0184</v>
          </cell>
          <cell r="AY499">
            <v>39722</v>
          </cell>
        </row>
        <row r="500">
          <cell r="A500">
            <v>669</v>
          </cell>
          <cell r="AL500" t="str">
            <v>VPR-3620</v>
          </cell>
          <cell r="AY500">
            <v>39722</v>
          </cell>
        </row>
        <row r="501">
          <cell r="A501">
            <v>670</v>
          </cell>
          <cell r="AL501" t="str">
            <v>VPR-0184</v>
          </cell>
          <cell r="AY501">
            <v>39722</v>
          </cell>
        </row>
        <row r="502">
          <cell r="A502">
            <v>671</v>
          </cell>
          <cell r="AL502" t="str">
            <v>VPR-5837</v>
          </cell>
          <cell r="AY502">
            <v>39722</v>
          </cell>
        </row>
        <row r="503">
          <cell r="A503">
            <v>672</v>
          </cell>
          <cell r="AL503" t="str">
            <v>VPR-9095-2015</v>
          </cell>
          <cell r="AY503">
            <v>39722</v>
          </cell>
        </row>
        <row r="504">
          <cell r="A504">
            <v>673</v>
          </cell>
          <cell r="AL504" t="str">
            <v>VPR-0184</v>
          </cell>
          <cell r="AY504">
            <v>39722</v>
          </cell>
        </row>
        <row r="505">
          <cell r="A505">
            <v>674</v>
          </cell>
          <cell r="AL505" t="str">
            <v>VPR-7657</v>
          </cell>
          <cell r="AY505">
            <v>39722</v>
          </cell>
        </row>
        <row r="506">
          <cell r="A506">
            <v>675</v>
          </cell>
          <cell r="AL506" t="str">
            <v>VPR-7357</v>
          </cell>
          <cell r="AY506">
            <v>39722</v>
          </cell>
        </row>
        <row r="507">
          <cell r="A507">
            <v>676</v>
          </cell>
          <cell r="AL507" t="str">
            <v>VPR-3184</v>
          </cell>
          <cell r="AY507">
            <v>39722</v>
          </cell>
        </row>
        <row r="508">
          <cell r="A508">
            <v>677</v>
          </cell>
          <cell r="AL508" t="str">
            <v>VPR-0184</v>
          </cell>
          <cell r="AY508">
            <v>39722</v>
          </cell>
        </row>
        <row r="509">
          <cell r="A509">
            <v>678</v>
          </cell>
          <cell r="AL509" t="str">
            <v>VPR-0184</v>
          </cell>
          <cell r="AY509">
            <v>39722</v>
          </cell>
        </row>
        <row r="510">
          <cell r="A510">
            <v>679</v>
          </cell>
          <cell r="AL510" t="str">
            <v>VPR-2483</v>
          </cell>
          <cell r="AY510">
            <v>40701</v>
          </cell>
        </row>
        <row r="511">
          <cell r="A511">
            <v>681</v>
          </cell>
          <cell r="AL511" t="str">
            <v>VPR-10527</v>
          </cell>
          <cell r="AY511">
            <v>40713</v>
          </cell>
        </row>
        <row r="512">
          <cell r="A512">
            <v>682</v>
          </cell>
          <cell r="AL512" t="str">
            <v>VPR-0184</v>
          </cell>
          <cell r="AY512">
            <v>39722</v>
          </cell>
        </row>
        <row r="513">
          <cell r="A513">
            <v>683</v>
          </cell>
          <cell r="AL513" t="str">
            <v>VPR-11352-2016</v>
          </cell>
          <cell r="AY513">
            <v>39722</v>
          </cell>
        </row>
        <row r="514">
          <cell r="A514">
            <v>685</v>
          </cell>
          <cell r="AL514" t="str">
            <v>VPR-0184</v>
          </cell>
          <cell r="AY514">
            <v>39722</v>
          </cell>
        </row>
        <row r="515">
          <cell r="A515">
            <v>686</v>
          </cell>
          <cell r="AL515" t="str">
            <v>VPR-0184</v>
          </cell>
          <cell r="AY515">
            <v>39722</v>
          </cell>
        </row>
        <row r="516">
          <cell r="A516">
            <v>687</v>
          </cell>
          <cell r="AL516" t="str">
            <v>VPR-9783-2015</v>
          </cell>
          <cell r="AY516">
            <v>39722</v>
          </cell>
        </row>
        <row r="517">
          <cell r="A517">
            <v>688</v>
          </cell>
          <cell r="AL517" t="str">
            <v>VPR-2161</v>
          </cell>
          <cell r="AY517">
            <v>39722</v>
          </cell>
        </row>
        <row r="518">
          <cell r="A518">
            <v>691</v>
          </cell>
          <cell r="AL518" t="str">
            <v>VPR-4491</v>
          </cell>
          <cell r="AY518">
            <v>41075</v>
          </cell>
        </row>
        <row r="519">
          <cell r="A519">
            <v>692</v>
          </cell>
          <cell r="AL519" t="str">
            <v>VPR-4443</v>
          </cell>
          <cell r="AY519">
            <v>41160</v>
          </cell>
        </row>
        <row r="520">
          <cell r="A520">
            <v>693</v>
          </cell>
          <cell r="AL520" t="str">
            <v>VPR-2121</v>
          </cell>
          <cell r="AY520">
            <v>41076</v>
          </cell>
        </row>
        <row r="521">
          <cell r="A521">
            <v>694</v>
          </cell>
          <cell r="AL521" t="str">
            <v>VPR-1899</v>
          </cell>
          <cell r="AY521">
            <v>39722</v>
          </cell>
        </row>
        <row r="522">
          <cell r="A522">
            <v>698</v>
          </cell>
          <cell r="AL522" t="str">
            <v>VPR-0184</v>
          </cell>
          <cell r="AY522">
            <v>39722</v>
          </cell>
        </row>
        <row r="523">
          <cell r="A523">
            <v>699</v>
          </cell>
          <cell r="AL523" t="str">
            <v>VPR-0184</v>
          </cell>
          <cell r="AY523">
            <v>39722</v>
          </cell>
        </row>
        <row r="524">
          <cell r="A524">
            <v>700</v>
          </cell>
          <cell r="AL524" t="str">
            <v>VPR-9681-2015</v>
          </cell>
          <cell r="AY524">
            <v>40082</v>
          </cell>
        </row>
        <row r="525">
          <cell r="A525">
            <v>701</v>
          </cell>
          <cell r="AL525" t="str">
            <v>VPR-1801</v>
          </cell>
          <cell r="AY525">
            <v>39722</v>
          </cell>
        </row>
        <row r="526">
          <cell r="A526">
            <v>703</v>
          </cell>
          <cell r="AL526" t="str">
            <v>VPR-3184</v>
          </cell>
          <cell r="AY526">
            <v>39722</v>
          </cell>
        </row>
        <row r="527">
          <cell r="A527">
            <v>704</v>
          </cell>
          <cell r="AL527" t="str">
            <v>VPR-4906</v>
          </cell>
          <cell r="AY527">
            <v>41094</v>
          </cell>
        </row>
        <row r="528">
          <cell r="A528">
            <v>705</v>
          </cell>
          <cell r="AL528" t="str">
            <v>VPR-4908</v>
          </cell>
          <cell r="AY528">
            <v>39722</v>
          </cell>
        </row>
        <row r="529">
          <cell r="A529">
            <v>706</v>
          </cell>
          <cell r="AL529" t="str">
            <v>VPR-2782</v>
          </cell>
          <cell r="AY529">
            <v>39722</v>
          </cell>
        </row>
        <row r="530">
          <cell r="A530">
            <v>707</v>
          </cell>
          <cell r="AL530" t="str">
            <v>VPR-0184</v>
          </cell>
          <cell r="AY530">
            <v>39722</v>
          </cell>
        </row>
        <row r="531">
          <cell r="A531">
            <v>708</v>
          </cell>
          <cell r="AL531" t="str">
            <v>VPR-8838-2015</v>
          </cell>
          <cell r="AY531">
            <v>39722</v>
          </cell>
        </row>
        <row r="532">
          <cell r="A532">
            <v>709</v>
          </cell>
          <cell r="AL532" t="str">
            <v>VPR-2866</v>
          </cell>
          <cell r="AY532">
            <v>39722</v>
          </cell>
        </row>
        <row r="533">
          <cell r="A533">
            <v>710</v>
          </cell>
          <cell r="AL533" t="str">
            <v>VPR-0184</v>
          </cell>
          <cell r="AY533" t="str">
            <v>no opera</v>
          </cell>
        </row>
        <row r="534">
          <cell r="A534">
            <v>711</v>
          </cell>
          <cell r="AL534" t="str">
            <v>VPR-2913</v>
          </cell>
          <cell r="AY534">
            <v>39722</v>
          </cell>
        </row>
        <row r="535">
          <cell r="A535">
            <v>712</v>
          </cell>
          <cell r="AL535" t="str">
            <v>VPR-0184</v>
          </cell>
          <cell r="AY535">
            <v>39722</v>
          </cell>
        </row>
        <row r="536">
          <cell r="A536">
            <v>713</v>
          </cell>
          <cell r="AL536" t="str">
            <v>VPR-0184</v>
          </cell>
          <cell r="AY536">
            <v>39722</v>
          </cell>
        </row>
        <row r="537">
          <cell r="A537">
            <v>714</v>
          </cell>
          <cell r="AL537" t="str">
            <v>VPR-9782-2015</v>
          </cell>
          <cell r="AY537">
            <v>39722</v>
          </cell>
        </row>
        <row r="538">
          <cell r="A538">
            <v>715</v>
          </cell>
          <cell r="AL538" t="str">
            <v>VPR-0184</v>
          </cell>
          <cell r="AY538">
            <v>39722</v>
          </cell>
        </row>
        <row r="539">
          <cell r="A539">
            <v>717</v>
          </cell>
          <cell r="AL539" t="str">
            <v>VPR-2866</v>
          </cell>
          <cell r="AY539">
            <v>40803</v>
          </cell>
        </row>
        <row r="540">
          <cell r="A540">
            <v>718</v>
          </cell>
          <cell r="AL540" t="str">
            <v>VPR-2913</v>
          </cell>
          <cell r="AY540">
            <v>39722</v>
          </cell>
        </row>
        <row r="541">
          <cell r="A541">
            <v>719</v>
          </cell>
          <cell r="AL541" t="str">
            <v>VPR-4212</v>
          </cell>
          <cell r="AY541">
            <v>39722</v>
          </cell>
        </row>
        <row r="542">
          <cell r="A542">
            <v>720</v>
          </cell>
          <cell r="AL542" t="str">
            <v>VPR-0184</v>
          </cell>
          <cell r="AY542">
            <v>39722</v>
          </cell>
        </row>
        <row r="543">
          <cell r="A543">
            <v>721</v>
          </cell>
          <cell r="AL543" t="str">
            <v>VPR-0184</v>
          </cell>
          <cell r="AY543">
            <v>39722</v>
          </cell>
        </row>
        <row r="544">
          <cell r="A544">
            <v>722</v>
          </cell>
          <cell r="AL544" t="str">
            <v>VPR-0184</v>
          </cell>
          <cell r="AY544">
            <v>39722</v>
          </cell>
        </row>
        <row r="545">
          <cell r="A545">
            <v>723</v>
          </cell>
          <cell r="AL545" t="str">
            <v>VPR-0184</v>
          </cell>
          <cell r="AY545">
            <v>39722</v>
          </cell>
        </row>
        <row r="546">
          <cell r="A546">
            <v>724</v>
          </cell>
          <cell r="AL546" t="str">
            <v>VPR-0184</v>
          </cell>
          <cell r="AY546">
            <v>39722</v>
          </cell>
        </row>
        <row r="547">
          <cell r="A547">
            <v>725</v>
          </cell>
          <cell r="AL547" t="str">
            <v>VPR-0184</v>
          </cell>
          <cell r="AY547">
            <v>39722</v>
          </cell>
        </row>
        <row r="548">
          <cell r="A548">
            <v>726</v>
          </cell>
          <cell r="AL548" t="str">
            <v>VPR-0184</v>
          </cell>
          <cell r="AY548">
            <v>39385</v>
          </cell>
        </row>
        <row r="549">
          <cell r="A549">
            <v>727</v>
          </cell>
          <cell r="AL549" t="str">
            <v>VPR-0184</v>
          </cell>
          <cell r="AY549">
            <v>39722</v>
          </cell>
        </row>
        <row r="550">
          <cell r="A550">
            <v>728</v>
          </cell>
          <cell r="AL550" t="str">
            <v>VPR-0184</v>
          </cell>
          <cell r="AY550">
            <v>39722</v>
          </cell>
        </row>
        <row r="551">
          <cell r="A551">
            <v>729</v>
          </cell>
          <cell r="AL551" t="str">
            <v>VPR-2349</v>
          </cell>
          <cell r="AY551">
            <v>39722</v>
          </cell>
        </row>
        <row r="552">
          <cell r="A552">
            <v>730</v>
          </cell>
          <cell r="AL552" t="str">
            <v>VPR-5835</v>
          </cell>
          <cell r="AY552">
            <v>41252</v>
          </cell>
        </row>
        <row r="553">
          <cell r="A553">
            <v>737</v>
          </cell>
          <cell r="AL553" t="str">
            <v>VPR-8573</v>
          </cell>
          <cell r="AY553">
            <v>39722</v>
          </cell>
        </row>
        <row r="554">
          <cell r="A554">
            <v>738</v>
          </cell>
          <cell r="AL554" t="str">
            <v>VPR-9587-2015</v>
          </cell>
          <cell r="AY554">
            <v>39722</v>
          </cell>
        </row>
        <row r="555">
          <cell r="A555">
            <v>739</v>
          </cell>
          <cell r="AL555" t="str">
            <v>VPR-4906</v>
          </cell>
          <cell r="AY555">
            <v>39722</v>
          </cell>
        </row>
        <row r="556">
          <cell r="A556">
            <v>740</v>
          </cell>
          <cell r="AL556" t="str">
            <v>VPR-0184</v>
          </cell>
          <cell r="AY556">
            <v>39722</v>
          </cell>
        </row>
        <row r="557">
          <cell r="A557">
            <v>741</v>
          </cell>
          <cell r="AL557" t="str">
            <v>VPR-5807</v>
          </cell>
          <cell r="AY557">
            <v>40459</v>
          </cell>
        </row>
        <row r="558">
          <cell r="A558">
            <v>742</v>
          </cell>
          <cell r="AL558" t="str">
            <v>VPR-0184</v>
          </cell>
          <cell r="AY558">
            <v>39722</v>
          </cell>
        </row>
        <row r="559">
          <cell r="A559">
            <v>743</v>
          </cell>
          <cell r="AL559" t="str">
            <v>VPR-2121</v>
          </cell>
          <cell r="AY559">
            <v>39722</v>
          </cell>
        </row>
        <row r="560">
          <cell r="A560">
            <v>746</v>
          </cell>
          <cell r="AL560" t="str">
            <v>VPR-0184</v>
          </cell>
          <cell r="AY560">
            <v>39722</v>
          </cell>
        </row>
        <row r="561">
          <cell r="A561">
            <v>747</v>
          </cell>
          <cell r="AL561" t="str">
            <v>VPR-5080</v>
          </cell>
          <cell r="AY561">
            <v>41269</v>
          </cell>
        </row>
        <row r="562">
          <cell r="A562">
            <v>748</v>
          </cell>
          <cell r="AL562" t="str">
            <v>VPR-0184</v>
          </cell>
          <cell r="AY562">
            <v>39722</v>
          </cell>
        </row>
        <row r="563">
          <cell r="A563">
            <v>753</v>
          </cell>
          <cell r="AL563" t="str">
            <v>VPR-8574</v>
          </cell>
          <cell r="AY563">
            <v>39722</v>
          </cell>
        </row>
        <row r="564">
          <cell r="A564">
            <v>755</v>
          </cell>
          <cell r="AL564" t="str">
            <v>VPR-2181</v>
          </cell>
          <cell r="AY564">
            <v>39661</v>
          </cell>
        </row>
        <row r="565">
          <cell r="A565">
            <v>756</v>
          </cell>
          <cell r="AL565" t="str">
            <v>VPR-0184</v>
          </cell>
          <cell r="AY565">
            <v>39722</v>
          </cell>
        </row>
        <row r="566">
          <cell r="A566">
            <v>757</v>
          </cell>
          <cell r="AL566" t="str">
            <v>VPR-0184</v>
          </cell>
          <cell r="AY566">
            <v>39722</v>
          </cell>
        </row>
        <row r="567">
          <cell r="A567">
            <v>758</v>
          </cell>
          <cell r="AL567" t="str">
            <v>VPR-9680-2015</v>
          </cell>
          <cell r="AY567">
            <v>39722</v>
          </cell>
        </row>
        <row r="568">
          <cell r="A568">
            <v>760</v>
          </cell>
          <cell r="AL568" t="str">
            <v>VPR-10714-2015</v>
          </cell>
          <cell r="AY568">
            <v>39685</v>
          </cell>
        </row>
        <row r="569">
          <cell r="A569">
            <v>762</v>
          </cell>
          <cell r="AL569" t="str">
            <v>VPR-0184</v>
          </cell>
          <cell r="AY569">
            <v>39722</v>
          </cell>
        </row>
        <row r="570">
          <cell r="A570">
            <v>763</v>
          </cell>
          <cell r="AL570" t="str">
            <v>VPR-2210</v>
          </cell>
          <cell r="AY570">
            <v>39722</v>
          </cell>
        </row>
        <row r="571">
          <cell r="A571">
            <v>765</v>
          </cell>
          <cell r="AL571" t="str">
            <v>VPR-4490</v>
          </cell>
          <cell r="AY571">
            <v>39722</v>
          </cell>
        </row>
        <row r="572">
          <cell r="A572">
            <v>766</v>
          </cell>
          <cell r="AL572" t="str">
            <v>VPR-3019</v>
          </cell>
          <cell r="AY572">
            <v>39722</v>
          </cell>
        </row>
        <row r="573">
          <cell r="A573">
            <v>767</v>
          </cell>
          <cell r="AL573" t="str">
            <v>VPR-0184</v>
          </cell>
          <cell r="AY573">
            <v>39722</v>
          </cell>
        </row>
        <row r="574">
          <cell r="A574">
            <v>769</v>
          </cell>
          <cell r="AL574" t="str">
            <v>VPR-0184</v>
          </cell>
          <cell r="AY574">
            <v>39722</v>
          </cell>
        </row>
        <row r="575">
          <cell r="A575">
            <v>770</v>
          </cell>
          <cell r="AL575" t="str">
            <v>VPR-0184</v>
          </cell>
          <cell r="AY575">
            <v>39722</v>
          </cell>
        </row>
        <row r="576">
          <cell r="A576">
            <v>772</v>
          </cell>
          <cell r="AL576" t="str">
            <v>VPR-0184</v>
          </cell>
          <cell r="AY576">
            <v>39722</v>
          </cell>
        </row>
        <row r="577">
          <cell r="A577">
            <v>773</v>
          </cell>
          <cell r="AL577" t="str">
            <v>VPR-5679</v>
          </cell>
          <cell r="AY577">
            <v>39722</v>
          </cell>
        </row>
        <row r="578">
          <cell r="A578">
            <v>774</v>
          </cell>
          <cell r="AL578" t="str">
            <v>VPR-10275-2015</v>
          </cell>
          <cell r="AY578">
            <v>39722</v>
          </cell>
        </row>
        <row r="579">
          <cell r="A579">
            <v>776</v>
          </cell>
          <cell r="AL579" t="str">
            <v>VPR-0184</v>
          </cell>
          <cell r="AY579">
            <v>39722</v>
          </cell>
        </row>
        <row r="580">
          <cell r="A580">
            <v>777</v>
          </cell>
          <cell r="AL580" t="str">
            <v>VPR-3411</v>
          </cell>
          <cell r="AY580">
            <v>39722</v>
          </cell>
        </row>
        <row r="581">
          <cell r="A581">
            <v>778</v>
          </cell>
          <cell r="AL581" t="str">
            <v>VPR-0184</v>
          </cell>
          <cell r="AY581">
            <v>39722</v>
          </cell>
        </row>
        <row r="582">
          <cell r="A582">
            <v>779</v>
          </cell>
          <cell r="AL582" t="str">
            <v>VPR-0184</v>
          </cell>
          <cell r="AY582">
            <v>39722</v>
          </cell>
        </row>
        <row r="583">
          <cell r="A583">
            <v>780</v>
          </cell>
          <cell r="AL583" t="str">
            <v>VPR-2666</v>
          </cell>
          <cell r="AY583">
            <v>39722</v>
          </cell>
        </row>
        <row r="584">
          <cell r="A584">
            <v>781</v>
          </cell>
          <cell r="AL584" t="str">
            <v>VPR-0184</v>
          </cell>
          <cell r="AY584">
            <v>39722</v>
          </cell>
        </row>
        <row r="585">
          <cell r="A585">
            <v>782</v>
          </cell>
          <cell r="AL585" t="str">
            <v>VPR-0184</v>
          </cell>
          <cell r="AY585">
            <v>39722</v>
          </cell>
        </row>
        <row r="586">
          <cell r="A586">
            <v>783</v>
          </cell>
          <cell r="AL586" t="str">
            <v>VPR-0184</v>
          </cell>
          <cell r="AY586">
            <v>39722</v>
          </cell>
        </row>
        <row r="587">
          <cell r="A587">
            <v>784</v>
          </cell>
          <cell r="AL587" t="str">
            <v>VPR-0184</v>
          </cell>
          <cell r="AY587">
            <v>39722</v>
          </cell>
        </row>
        <row r="588">
          <cell r="A588">
            <v>786</v>
          </cell>
          <cell r="AL588" t="str">
            <v>VPR-2819</v>
          </cell>
          <cell r="AY588">
            <v>39722</v>
          </cell>
        </row>
        <row r="589">
          <cell r="A589">
            <v>787</v>
          </cell>
          <cell r="AL589" t="str">
            <v>VPR-0184</v>
          </cell>
          <cell r="AY589">
            <v>39722</v>
          </cell>
        </row>
        <row r="590">
          <cell r="A590">
            <v>788</v>
          </cell>
          <cell r="AL590" t="str">
            <v>VPR-1934</v>
          </cell>
          <cell r="AY590">
            <v>39722</v>
          </cell>
        </row>
        <row r="591">
          <cell r="A591">
            <v>789</v>
          </cell>
          <cell r="AL591" t="str">
            <v>VPR-3819</v>
          </cell>
          <cell r="AY591">
            <v>39722</v>
          </cell>
        </row>
        <row r="592">
          <cell r="A592">
            <v>790</v>
          </cell>
          <cell r="AL592" t="str">
            <v>VPR-0184</v>
          </cell>
          <cell r="AY592">
            <v>39722</v>
          </cell>
        </row>
        <row r="593">
          <cell r="A593">
            <v>792</v>
          </cell>
          <cell r="AL593" t="str">
            <v>VPR-0184</v>
          </cell>
          <cell r="AY593">
            <v>39722</v>
          </cell>
        </row>
        <row r="594">
          <cell r="A594">
            <v>793</v>
          </cell>
          <cell r="AL594" t="str">
            <v>VPR-11430-2016</v>
          </cell>
          <cell r="AY594">
            <v>39722</v>
          </cell>
        </row>
        <row r="595">
          <cell r="A595">
            <v>794</v>
          </cell>
          <cell r="AL595" t="str">
            <v>VPR-9587-2015</v>
          </cell>
          <cell r="AY595">
            <v>39722</v>
          </cell>
        </row>
        <row r="596">
          <cell r="A596">
            <v>795</v>
          </cell>
          <cell r="AL596" t="str">
            <v>VPR-5081-2013</v>
          </cell>
          <cell r="AY596">
            <v>39722</v>
          </cell>
        </row>
        <row r="597">
          <cell r="A597">
            <v>796</v>
          </cell>
          <cell r="AL597" t="str">
            <v>VPR-0184</v>
          </cell>
          <cell r="AY597">
            <v>39722</v>
          </cell>
        </row>
        <row r="598">
          <cell r="A598">
            <v>797</v>
          </cell>
          <cell r="AL598" t="str">
            <v>VPR-0184</v>
          </cell>
          <cell r="AY598">
            <v>39722</v>
          </cell>
        </row>
        <row r="599">
          <cell r="A599">
            <v>798</v>
          </cell>
          <cell r="AL599" t="str">
            <v>VPR-4908</v>
          </cell>
          <cell r="AY599">
            <v>39722</v>
          </cell>
        </row>
        <row r="600">
          <cell r="A600">
            <v>800</v>
          </cell>
          <cell r="AL600" t="str">
            <v>VPR-0184</v>
          </cell>
          <cell r="AY600">
            <v>39722</v>
          </cell>
        </row>
        <row r="601">
          <cell r="A601">
            <v>801</v>
          </cell>
          <cell r="AL601" t="str">
            <v>VPR-5233</v>
          </cell>
          <cell r="AY601">
            <v>39722</v>
          </cell>
        </row>
        <row r="602">
          <cell r="A602">
            <v>802</v>
          </cell>
          <cell r="AL602" t="str">
            <v>VPR-9308-2015</v>
          </cell>
          <cell r="AY602">
            <v>39722</v>
          </cell>
        </row>
        <row r="603">
          <cell r="A603">
            <v>803</v>
          </cell>
          <cell r="AL603" t="str">
            <v>VPR-0184</v>
          </cell>
          <cell r="AY603">
            <v>39722</v>
          </cell>
        </row>
        <row r="604">
          <cell r="A604">
            <v>804</v>
          </cell>
          <cell r="AL604" t="str">
            <v>VPR-0184</v>
          </cell>
          <cell r="AY604">
            <v>39722</v>
          </cell>
        </row>
        <row r="605">
          <cell r="A605">
            <v>805</v>
          </cell>
          <cell r="AL605" t="str">
            <v>VPR-0184</v>
          </cell>
          <cell r="AY605">
            <v>39722</v>
          </cell>
        </row>
        <row r="606">
          <cell r="A606">
            <v>806</v>
          </cell>
          <cell r="AL606" t="str">
            <v>VPR-4906</v>
          </cell>
          <cell r="AY606">
            <v>39722</v>
          </cell>
        </row>
        <row r="607">
          <cell r="A607">
            <v>807</v>
          </cell>
          <cell r="AL607" t="str">
            <v>VPR-4371</v>
          </cell>
          <cell r="AY607">
            <v>39722</v>
          </cell>
        </row>
        <row r="608">
          <cell r="A608">
            <v>808</v>
          </cell>
          <cell r="AL608" t="str">
            <v>VPR-0184</v>
          </cell>
          <cell r="AY608">
            <v>39722</v>
          </cell>
        </row>
        <row r="609">
          <cell r="A609">
            <v>809</v>
          </cell>
          <cell r="AL609" t="str">
            <v>VPR-11433-2016</v>
          </cell>
          <cell r="AY609">
            <v>39722</v>
          </cell>
        </row>
        <row r="610">
          <cell r="A610">
            <v>810</v>
          </cell>
          <cell r="AL610" t="str">
            <v>VPR-6696</v>
          </cell>
          <cell r="AY610" t="str">
            <v>no opera</v>
          </cell>
        </row>
        <row r="611">
          <cell r="A611">
            <v>811</v>
          </cell>
          <cell r="AL611" t="str">
            <v>VPR-0184</v>
          </cell>
          <cell r="AY611">
            <v>39722</v>
          </cell>
        </row>
        <row r="612">
          <cell r="A612">
            <v>812</v>
          </cell>
          <cell r="AL612" t="str">
            <v>VPR-0184</v>
          </cell>
          <cell r="AY612">
            <v>39722</v>
          </cell>
        </row>
        <row r="613">
          <cell r="A613">
            <v>813</v>
          </cell>
          <cell r="AL613" t="str">
            <v>VPR-1934</v>
          </cell>
          <cell r="AY613">
            <v>39722</v>
          </cell>
        </row>
        <row r="614">
          <cell r="A614">
            <v>814</v>
          </cell>
          <cell r="AL614" t="str">
            <v>VPR-0184</v>
          </cell>
          <cell r="AY614">
            <v>39722</v>
          </cell>
        </row>
        <row r="615">
          <cell r="A615">
            <v>816</v>
          </cell>
          <cell r="AL615" t="str">
            <v>VPR-8571</v>
          </cell>
          <cell r="AY615">
            <v>39722</v>
          </cell>
        </row>
        <row r="616">
          <cell r="A616">
            <v>817</v>
          </cell>
          <cell r="AL616" t="str">
            <v>VPR-2259</v>
          </cell>
          <cell r="AY616">
            <v>39722</v>
          </cell>
        </row>
        <row r="617">
          <cell r="A617">
            <v>818</v>
          </cell>
          <cell r="AL617" t="str">
            <v>VPR-0184</v>
          </cell>
          <cell r="AY617">
            <v>39722</v>
          </cell>
        </row>
        <row r="618">
          <cell r="A618">
            <v>819</v>
          </cell>
          <cell r="AL618" t="str">
            <v>VPR-7966</v>
          </cell>
          <cell r="AY618">
            <v>39722</v>
          </cell>
        </row>
        <row r="619">
          <cell r="A619">
            <v>820</v>
          </cell>
          <cell r="AL619" t="str">
            <v>VPR-11433-2016</v>
          </cell>
          <cell r="AY619">
            <v>39722</v>
          </cell>
        </row>
        <row r="620">
          <cell r="A620">
            <v>822</v>
          </cell>
          <cell r="AL620" t="str">
            <v>VPR-0184</v>
          </cell>
          <cell r="AY620">
            <v>39722</v>
          </cell>
        </row>
        <row r="621">
          <cell r="A621">
            <v>823</v>
          </cell>
          <cell r="AL621" t="str">
            <v>VPR-0184</v>
          </cell>
          <cell r="AY621">
            <v>39722</v>
          </cell>
        </row>
        <row r="622">
          <cell r="A622">
            <v>824</v>
          </cell>
          <cell r="AL622" t="str">
            <v>VPR-0184</v>
          </cell>
          <cell r="AY622">
            <v>39722</v>
          </cell>
        </row>
        <row r="623">
          <cell r="A623">
            <v>825</v>
          </cell>
          <cell r="AL623" t="str">
            <v>VPR-0184</v>
          </cell>
          <cell r="AY623">
            <v>39722</v>
          </cell>
        </row>
        <row r="624">
          <cell r="A624">
            <v>826</v>
          </cell>
          <cell r="AL624" t="str">
            <v>VPR-0184</v>
          </cell>
          <cell r="AY624">
            <v>39722</v>
          </cell>
        </row>
        <row r="625">
          <cell r="A625">
            <v>827</v>
          </cell>
          <cell r="AL625" t="str">
            <v>VPR-5679</v>
          </cell>
          <cell r="AY625">
            <v>39722</v>
          </cell>
        </row>
        <row r="626">
          <cell r="A626">
            <v>828</v>
          </cell>
          <cell r="AL626" t="str">
            <v>VPR-3116</v>
          </cell>
          <cell r="AY626">
            <v>40706</v>
          </cell>
        </row>
        <row r="627">
          <cell r="A627">
            <v>829</v>
          </cell>
          <cell r="AL627" t="str">
            <v>VPR-3211</v>
          </cell>
          <cell r="AY627">
            <v>39722</v>
          </cell>
        </row>
        <row r="628">
          <cell r="A628">
            <v>830</v>
          </cell>
          <cell r="AL628" t="str">
            <v>VPR-4906</v>
          </cell>
          <cell r="AY628">
            <v>40705</v>
          </cell>
        </row>
        <row r="629">
          <cell r="A629">
            <v>831</v>
          </cell>
          <cell r="AL629" t="str">
            <v>VPR-2783</v>
          </cell>
          <cell r="AY629">
            <v>39722</v>
          </cell>
        </row>
        <row r="630">
          <cell r="A630">
            <v>833</v>
          </cell>
          <cell r="AL630" t="str">
            <v>VPR-0184</v>
          </cell>
          <cell r="AY630">
            <v>39722</v>
          </cell>
        </row>
        <row r="631">
          <cell r="A631">
            <v>834</v>
          </cell>
          <cell r="AL631" t="str">
            <v>VPR-0184</v>
          </cell>
          <cell r="AY631">
            <v>39722</v>
          </cell>
        </row>
        <row r="632">
          <cell r="A632">
            <v>835</v>
          </cell>
          <cell r="AL632" t="str">
            <v>VPR-0184</v>
          </cell>
          <cell r="AY632">
            <v>39722</v>
          </cell>
        </row>
        <row r="633">
          <cell r="A633">
            <v>836</v>
          </cell>
          <cell r="AL633" t="str">
            <v>VPR-2518</v>
          </cell>
          <cell r="AY633">
            <v>41932</v>
          </cell>
        </row>
        <row r="634">
          <cell r="A634">
            <v>837</v>
          </cell>
          <cell r="AL634" t="str">
            <v>VPR-0184</v>
          </cell>
          <cell r="AY634">
            <v>39722</v>
          </cell>
        </row>
        <row r="635">
          <cell r="A635">
            <v>838</v>
          </cell>
          <cell r="AL635" t="str">
            <v>VPR-2782</v>
          </cell>
          <cell r="AY635">
            <v>39722</v>
          </cell>
        </row>
        <row r="636">
          <cell r="A636">
            <v>839</v>
          </cell>
          <cell r="AL636" t="str">
            <v>VPR-0184</v>
          </cell>
          <cell r="AY636">
            <v>39722</v>
          </cell>
        </row>
        <row r="637">
          <cell r="A637">
            <v>841</v>
          </cell>
          <cell r="AL637" t="str">
            <v>VPR-2865</v>
          </cell>
          <cell r="AY637">
            <v>39722</v>
          </cell>
        </row>
        <row r="638">
          <cell r="A638">
            <v>843</v>
          </cell>
          <cell r="AL638" t="str">
            <v>VPR-0184</v>
          </cell>
          <cell r="AY638">
            <v>39722</v>
          </cell>
        </row>
        <row r="639">
          <cell r="A639">
            <v>844</v>
          </cell>
          <cell r="AL639" t="str">
            <v>VPR-0184</v>
          </cell>
          <cell r="AY639">
            <v>39722</v>
          </cell>
        </row>
        <row r="640">
          <cell r="A640">
            <v>845</v>
          </cell>
          <cell r="AL640" t="str">
            <v>VPR-0184</v>
          </cell>
          <cell r="AY640">
            <v>39722</v>
          </cell>
        </row>
        <row r="641">
          <cell r="A641">
            <v>846</v>
          </cell>
          <cell r="AL641" t="str">
            <v>VPR-0184</v>
          </cell>
          <cell r="AY641">
            <v>39722</v>
          </cell>
        </row>
        <row r="642">
          <cell r="A642">
            <v>847</v>
          </cell>
          <cell r="AL642" t="str">
            <v>VPR-0184</v>
          </cell>
          <cell r="AY642">
            <v>39722</v>
          </cell>
        </row>
        <row r="643">
          <cell r="A643">
            <v>848</v>
          </cell>
          <cell r="AL643" t="str">
            <v>VPR-0184</v>
          </cell>
          <cell r="AY643">
            <v>39722</v>
          </cell>
        </row>
        <row r="644">
          <cell r="A644">
            <v>849</v>
          </cell>
          <cell r="AL644" t="str">
            <v>VPR-0184</v>
          </cell>
          <cell r="AY644">
            <v>39722</v>
          </cell>
        </row>
        <row r="645">
          <cell r="A645">
            <v>850</v>
          </cell>
          <cell r="AL645" t="str">
            <v>VPR-9308-2015</v>
          </cell>
          <cell r="AY645">
            <v>39722</v>
          </cell>
        </row>
        <row r="646">
          <cell r="A646">
            <v>851</v>
          </cell>
          <cell r="AL646" t="str">
            <v>VPR-2783</v>
          </cell>
          <cell r="AY646">
            <v>39722</v>
          </cell>
        </row>
        <row r="647">
          <cell r="A647">
            <v>852</v>
          </cell>
          <cell r="AL647" t="str">
            <v>VPR-8571</v>
          </cell>
          <cell r="AY647">
            <v>39722</v>
          </cell>
        </row>
        <row r="648">
          <cell r="A648">
            <v>853</v>
          </cell>
          <cell r="AL648" t="str">
            <v>VPR-0184</v>
          </cell>
          <cell r="AY648">
            <v>39722</v>
          </cell>
        </row>
        <row r="649">
          <cell r="A649">
            <v>854</v>
          </cell>
          <cell r="AL649" t="str">
            <v>VPR-9000-2015</v>
          </cell>
          <cell r="AY649">
            <v>39722</v>
          </cell>
        </row>
        <row r="650">
          <cell r="A650">
            <v>855</v>
          </cell>
          <cell r="AL650" t="str">
            <v>VPR-0184</v>
          </cell>
          <cell r="AY650">
            <v>39722</v>
          </cell>
        </row>
        <row r="651">
          <cell r="A651">
            <v>856</v>
          </cell>
          <cell r="AL651" t="str">
            <v>VPR-0184</v>
          </cell>
          <cell r="AY651">
            <v>39722</v>
          </cell>
        </row>
        <row r="652">
          <cell r="A652">
            <v>857</v>
          </cell>
          <cell r="AL652" t="str">
            <v>VPR-1922</v>
          </cell>
          <cell r="AY652">
            <v>39722</v>
          </cell>
        </row>
        <row r="653">
          <cell r="A653">
            <v>858</v>
          </cell>
          <cell r="AL653" t="str">
            <v>VPR-0184</v>
          </cell>
          <cell r="AY653">
            <v>39722</v>
          </cell>
        </row>
        <row r="654">
          <cell r="A654">
            <v>859</v>
          </cell>
          <cell r="AL654" t="str">
            <v>VPR-0184</v>
          </cell>
          <cell r="AY654">
            <v>39722</v>
          </cell>
        </row>
        <row r="655">
          <cell r="A655">
            <v>860</v>
          </cell>
          <cell r="AL655" t="str">
            <v>VPR-0184</v>
          </cell>
          <cell r="AY655">
            <v>39722</v>
          </cell>
        </row>
        <row r="656">
          <cell r="A656">
            <v>861</v>
          </cell>
          <cell r="AL656" t="str">
            <v>VPR</v>
          </cell>
          <cell r="AY656">
            <v>39722</v>
          </cell>
        </row>
        <row r="657">
          <cell r="A657">
            <v>862</v>
          </cell>
          <cell r="AL657" t="str">
            <v>VPR-0184</v>
          </cell>
          <cell r="AY657">
            <v>39722</v>
          </cell>
        </row>
        <row r="658">
          <cell r="A658">
            <v>863</v>
          </cell>
          <cell r="AL658" t="str">
            <v>VPR-0184</v>
          </cell>
          <cell r="AY658">
            <v>39722</v>
          </cell>
        </row>
        <row r="659">
          <cell r="A659">
            <v>864</v>
          </cell>
          <cell r="AL659" t="str">
            <v>VPR-0184</v>
          </cell>
          <cell r="AY659">
            <v>39722</v>
          </cell>
        </row>
        <row r="660">
          <cell r="A660">
            <v>865</v>
          </cell>
          <cell r="AL660" t="str">
            <v>VPR-2835</v>
          </cell>
          <cell r="AY660">
            <v>39722</v>
          </cell>
        </row>
        <row r="661">
          <cell r="A661">
            <v>866</v>
          </cell>
          <cell r="AL661" t="str">
            <v>VPR-8748-2015</v>
          </cell>
          <cell r="AY661">
            <v>39722</v>
          </cell>
        </row>
        <row r="662">
          <cell r="A662">
            <v>867</v>
          </cell>
          <cell r="AL662" t="str">
            <v>VPR-0184</v>
          </cell>
          <cell r="AY662">
            <v>39661</v>
          </cell>
        </row>
        <row r="663">
          <cell r="A663">
            <v>868</v>
          </cell>
          <cell r="AL663" t="str">
            <v>VPR-0184</v>
          </cell>
          <cell r="AY663">
            <v>39722</v>
          </cell>
        </row>
        <row r="664">
          <cell r="A664">
            <v>869</v>
          </cell>
          <cell r="AL664" t="str">
            <v>VPR-0184</v>
          </cell>
          <cell r="AY664">
            <v>39722</v>
          </cell>
        </row>
        <row r="665">
          <cell r="A665">
            <v>870</v>
          </cell>
          <cell r="AL665" t="str">
            <v>VPR</v>
          </cell>
          <cell r="AY665">
            <v>39722</v>
          </cell>
        </row>
        <row r="666">
          <cell r="A666">
            <v>871</v>
          </cell>
          <cell r="AL666" t="str">
            <v>VPR-0184</v>
          </cell>
          <cell r="AY666">
            <v>39722</v>
          </cell>
        </row>
        <row r="667">
          <cell r="A667">
            <v>872</v>
          </cell>
          <cell r="AL667" t="str">
            <v>VPR-2685</v>
          </cell>
          <cell r="AY667">
            <v>41103</v>
          </cell>
        </row>
        <row r="668">
          <cell r="A668">
            <v>873</v>
          </cell>
          <cell r="AL668" t="str">
            <v>VPR-2974</v>
          </cell>
          <cell r="AY668">
            <v>39722</v>
          </cell>
        </row>
        <row r="669">
          <cell r="A669">
            <v>874</v>
          </cell>
          <cell r="AL669" t="str">
            <v>VPR-0184</v>
          </cell>
          <cell r="AY669">
            <v>39722</v>
          </cell>
        </row>
        <row r="670">
          <cell r="A670">
            <v>875</v>
          </cell>
          <cell r="AL670" t="str">
            <v>VPR-2613</v>
          </cell>
          <cell r="AY670">
            <v>39722</v>
          </cell>
        </row>
        <row r="671">
          <cell r="A671">
            <v>876</v>
          </cell>
          <cell r="AL671" t="str">
            <v>VPR-0184</v>
          </cell>
          <cell r="AY671">
            <v>39722</v>
          </cell>
        </row>
        <row r="672">
          <cell r="A672">
            <v>877</v>
          </cell>
          <cell r="AL672" t="str">
            <v>VPR</v>
          </cell>
          <cell r="AY672">
            <v>39722</v>
          </cell>
        </row>
        <row r="673">
          <cell r="A673">
            <v>878</v>
          </cell>
          <cell r="AL673" t="str">
            <v>VPR-0184</v>
          </cell>
          <cell r="AY673">
            <v>39722</v>
          </cell>
        </row>
        <row r="674">
          <cell r="A674">
            <v>879</v>
          </cell>
          <cell r="AL674" t="str">
            <v>VPR-2612</v>
          </cell>
          <cell r="AY674">
            <v>39722</v>
          </cell>
        </row>
        <row r="675">
          <cell r="A675">
            <v>880</v>
          </cell>
          <cell r="AL675" t="str">
            <v>VPR-0184</v>
          </cell>
          <cell r="AY675">
            <v>39722</v>
          </cell>
        </row>
        <row r="676">
          <cell r="A676">
            <v>881</v>
          </cell>
          <cell r="AL676" t="str">
            <v>VPR-0184</v>
          </cell>
          <cell r="AY676">
            <v>39722</v>
          </cell>
        </row>
        <row r="677">
          <cell r="A677">
            <v>882</v>
          </cell>
          <cell r="AL677" t="str">
            <v>VPR-0184</v>
          </cell>
          <cell r="AY677">
            <v>39722</v>
          </cell>
        </row>
        <row r="678">
          <cell r="A678">
            <v>883</v>
          </cell>
          <cell r="AL678" t="str">
            <v>VPR-9682-2015</v>
          </cell>
          <cell r="AY678">
            <v>39722</v>
          </cell>
        </row>
        <row r="679">
          <cell r="A679">
            <v>884</v>
          </cell>
          <cell r="AL679" t="str">
            <v>VPR-2022</v>
          </cell>
          <cell r="AY679">
            <v>39722</v>
          </cell>
        </row>
        <row r="680">
          <cell r="A680">
            <v>885</v>
          </cell>
          <cell r="AL680" t="str">
            <v>VPR-0184</v>
          </cell>
          <cell r="AY680">
            <v>39722</v>
          </cell>
        </row>
        <row r="681">
          <cell r="A681">
            <v>886</v>
          </cell>
          <cell r="AL681" t="str">
            <v>VPR-2022</v>
          </cell>
          <cell r="AY681">
            <v>39722</v>
          </cell>
        </row>
        <row r="682">
          <cell r="A682">
            <v>887</v>
          </cell>
          <cell r="AL682" t="str">
            <v>VPR-3819</v>
          </cell>
          <cell r="AY682">
            <v>39722</v>
          </cell>
        </row>
        <row r="683">
          <cell r="A683">
            <v>888</v>
          </cell>
          <cell r="AL683" t="str">
            <v>VPR-2161</v>
          </cell>
          <cell r="AY683">
            <v>39722</v>
          </cell>
        </row>
        <row r="684">
          <cell r="A684">
            <v>889</v>
          </cell>
          <cell r="AL684" t="str">
            <v>VPR-0184</v>
          </cell>
          <cell r="AY684">
            <v>39722</v>
          </cell>
        </row>
        <row r="685">
          <cell r="A685">
            <v>890</v>
          </cell>
          <cell r="AL685" t="str">
            <v>VPR-0184</v>
          </cell>
          <cell r="AY685">
            <v>39722</v>
          </cell>
        </row>
        <row r="686">
          <cell r="A686">
            <v>891</v>
          </cell>
          <cell r="AL686" t="str">
            <v>VPR-0184</v>
          </cell>
          <cell r="AY686">
            <v>39722</v>
          </cell>
        </row>
        <row r="687">
          <cell r="A687">
            <v>892</v>
          </cell>
          <cell r="AL687" t="str">
            <v>VPR-9682-2015</v>
          </cell>
          <cell r="AY687">
            <v>39722</v>
          </cell>
        </row>
        <row r="688">
          <cell r="A688">
            <v>893</v>
          </cell>
          <cell r="AL688" t="str">
            <v>VPR-0184</v>
          </cell>
          <cell r="AY688">
            <v>39722</v>
          </cell>
        </row>
        <row r="689">
          <cell r="A689">
            <v>895</v>
          </cell>
          <cell r="AL689" t="str">
            <v>VPR-0184</v>
          </cell>
          <cell r="AY689">
            <v>39722</v>
          </cell>
        </row>
        <row r="690">
          <cell r="A690">
            <v>896</v>
          </cell>
          <cell r="AL690" t="str">
            <v>VPR-5679</v>
          </cell>
          <cell r="AY690">
            <v>39722</v>
          </cell>
        </row>
        <row r="691">
          <cell r="A691">
            <v>898</v>
          </cell>
          <cell r="AL691" t="str">
            <v>VPR-0184</v>
          </cell>
          <cell r="AY691">
            <v>39722</v>
          </cell>
        </row>
        <row r="692">
          <cell r="A692">
            <v>899</v>
          </cell>
          <cell r="AL692" t="str">
            <v>VPR-0184</v>
          </cell>
          <cell r="AY692">
            <v>39722</v>
          </cell>
        </row>
        <row r="693">
          <cell r="A693">
            <v>900</v>
          </cell>
          <cell r="AL693" t="str">
            <v>VPR-2161</v>
          </cell>
          <cell r="AY693">
            <v>39722</v>
          </cell>
        </row>
        <row r="694">
          <cell r="A694">
            <v>901</v>
          </cell>
          <cell r="AL694" t="str">
            <v>VPR-0184</v>
          </cell>
          <cell r="AY694">
            <v>39687</v>
          </cell>
        </row>
        <row r="695">
          <cell r="A695">
            <v>902</v>
          </cell>
          <cell r="AL695" t="str">
            <v>VPR-0184</v>
          </cell>
          <cell r="AY695">
            <v>39766</v>
          </cell>
        </row>
        <row r="696">
          <cell r="A696">
            <v>903</v>
          </cell>
          <cell r="AL696" t="str">
            <v>VPR-0184</v>
          </cell>
          <cell r="AY696">
            <v>39722</v>
          </cell>
        </row>
        <row r="697">
          <cell r="A697">
            <v>904</v>
          </cell>
          <cell r="AL697" t="str">
            <v>VPR-9584-2015</v>
          </cell>
          <cell r="AY697">
            <v>39722</v>
          </cell>
        </row>
        <row r="698">
          <cell r="A698">
            <v>905</v>
          </cell>
          <cell r="AL698" t="str">
            <v>VPR-9682-2015</v>
          </cell>
          <cell r="AY698">
            <v>39840</v>
          </cell>
        </row>
        <row r="699">
          <cell r="A699">
            <v>906</v>
          </cell>
          <cell r="AL699" t="str">
            <v>VPR-3185</v>
          </cell>
          <cell r="AY699">
            <v>39635</v>
          </cell>
        </row>
        <row r="700">
          <cell r="A700">
            <v>907</v>
          </cell>
          <cell r="AL700" t="str">
            <v>VPR-9783-2015</v>
          </cell>
          <cell r="AY700">
            <v>39650</v>
          </cell>
        </row>
        <row r="701">
          <cell r="A701">
            <v>908</v>
          </cell>
          <cell r="AL701" t="str">
            <v>VPR-9782-2015</v>
          </cell>
          <cell r="AY701">
            <v>39634</v>
          </cell>
        </row>
        <row r="702">
          <cell r="A702">
            <v>909</v>
          </cell>
          <cell r="AL702" t="str">
            <v>VPR-0184</v>
          </cell>
          <cell r="AY702">
            <v>39645</v>
          </cell>
        </row>
        <row r="703">
          <cell r="A703">
            <v>910</v>
          </cell>
          <cell r="AL703" t="str">
            <v>VPR-0184</v>
          </cell>
          <cell r="AY703">
            <v>39722</v>
          </cell>
        </row>
        <row r="704">
          <cell r="A704">
            <v>911</v>
          </cell>
          <cell r="AL704" t="str">
            <v>VPR-0184</v>
          </cell>
          <cell r="AY704">
            <v>39722</v>
          </cell>
        </row>
        <row r="705">
          <cell r="A705">
            <v>912</v>
          </cell>
          <cell r="AL705" t="str">
            <v>VPR-1899</v>
          </cell>
          <cell r="AY705">
            <v>39487</v>
          </cell>
        </row>
        <row r="706">
          <cell r="A706">
            <v>913</v>
          </cell>
          <cell r="AL706" t="str">
            <v>VPR-0184</v>
          </cell>
          <cell r="AY706">
            <v>39722</v>
          </cell>
        </row>
        <row r="707">
          <cell r="A707">
            <v>915</v>
          </cell>
          <cell r="AL707" t="str">
            <v>VPR-0184</v>
          </cell>
          <cell r="AY707">
            <v>39722</v>
          </cell>
        </row>
        <row r="708">
          <cell r="A708">
            <v>916</v>
          </cell>
          <cell r="AL708" t="str">
            <v>VPR-0184</v>
          </cell>
          <cell r="AY708">
            <v>39673</v>
          </cell>
        </row>
        <row r="709">
          <cell r="A709">
            <v>917</v>
          </cell>
          <cell r="AL709" t="str">
            <v>VPR-0184</v>
          </cell>
          <cell r="AY709">
            <v>39722</v>
          </cell>
        </row>
        <row r="710">
          <cell r="A710">
            <v>918</v>
          </cell>
          <cell r="AL710" t="str">
            <v>VPR-0184</v>
          </cell>
          <cell r="AY710">
            <v>39722</v>
          </cell>
        </row>
        <row r="711">
          <cell r="A711">
            <v>919</v>
          </cell>
          <cell r="AL711" t="str">
            <v>VPR-0184</v>
          </cell>
          <cell r="AY711">
            <v>39722</v>
          </cell>
        </row>
        <row r="712">
          <cell r="A712">
            <v>920</v>
          </cell>
          <cell r="AL712" t="str">
            <v>VPR-2161</v>
          </cell>
          <cell r="AY712">
            <v>39656</v>
          </cell>
        </row>
        <row r="713">
          <cell r="A713">
            <v>921</v>
          </cell>
          <cell r="AL713" t="str">
            <v>VPR-0184</v>
          </cell>
          <cell r="AY713">
            <v>39722</v>
          </cell>
        </row>
        <row r="714">
          <cell r="A714">
            <v>922</v>
          </cell>
          <cell r="AL714" t="str">
            <v>VPR-9308-2015</v>
          </cell>
          <cell r="AY714">
            <v>39722</v>
          </cell>
        </row>
        <row r="715">
          <cell r="A715">
            <v>923</v>
          </cell>
          <cell r="AL715" t="str">
            <v>VPR-0184</v>
          </cell>
          <cell r="AY715">
            <v>39651</v>
          </cell>
        </row>
        <row r="716">
          <cell r="A716">
            <v>924</v>
          </cell>
          <cell r="AL716" t="str">
            <v>VPR-2205</v>
          </cell>
          <cell r="AY716">
            <v>39651</v>
          </cell>
        </row>
        <row r="717">
          <cell r="A717">
            <v>926</v>
          </cell>
          <cell r="AL717" t="str">
            <v>VPR-0184</v>
          </cell>
          <cell r="AY717">
            <v>39659</v>
          </cell>
        </row>
        <row r="718">
          <cell r="A718">
            <v>927</v>
          </cell>
          <cell r="AL718" t="str">
            <v>VPR-0184</v>
          </cell>
          <cell r="AY718">
            <v>39674</v>
          </cell>
        </row>
        <row r="719">
          <cell r="A719">
            <v>928</v>
          </cell>
          <cell r="AL719" t="str">
            <v>VPR-0184</v>
          </cell>
          <cell r="AY719">
            <v>39657</v>
          </cell>
        </row>
        <row r="720">
          <cell r="A720">
            <v>929</v>
          </cell>
          <cell r="AL720" t="str">
            <v>VPR-0184</v>
          </cell>
          <cell r="AY720">
            <v>39660</v>
          </cell>
        </row>
        <row r="721">
          <cell r="A721">
            <v>930</v>
          </cell>
          <cell r="AL721" t="str">
            <v>VPR-3115</v>
          </cell>
          <cell r="AY721">
            <v>39659</v>
          </cell>
        </row>
        <row r="722">
          <cell r="A722">
            <v>931</v>
          </cell>
          <cell r="AL722" t="str">
            <v>VPR-0184</v>
          </cell>
          <cell r="AY722">
            <v>39660</v>
          </cell>
        </row>
        <row r="723">
          <cell r="A723">
            <v>932</v>
          </cell>
          <cell r="AL723" t="str">
            <v>VPR-2117</v>
          </cell>
          <cell r="AY723">
            <v>39722</v>
          </cell>
        </row>
        <row r="724">
          <cell r="A724">
            <v>933</v>
          </cell>
          <cell r="AL724" t="str">
            <v>VPR-0184</v>
          </cell>
          <cell r="AY724">
            <v>39659</v>
          </cell>
        </row>
        <row r="725">
          <cell r="A725">
            <v>934</v>
          </cell>
          <cell r="AL725" t="str">
            <v>VPR-9918-2015</v>
          </cell>
          <cell r="AY725">
            <v>41492</v>
          </cell>
        </row>
        <row r="726">
          <cell r="A726">
            <v>935</v>
          </cell>
          <cell r="AL726" t="str">
            <v>VPR-8839-2015</v>
          </cell>
          <cell r="AY726">
            <v>39722</v>
          </cell>
        </row>
        <row r="727">
          <cell r="A727">
            <v>937</v>
          </cell>
          <cell r="AL727" t="str">
            <v>VPR-0184</v>
          </cell>
          <cell r="AY727">
            <v>39722</v>
          </cell>
        </row>
        <row r="728">
          <cell r="A728">
            <v>938</v>
          </cell>
          <cell r="AL728" t="str">
            <v>VPR-0184</v>
          </cell>
          <cell r="AY728">
            <v>39722</v>
          </cell>
        </row>
        <row r="729">
          <cell r="A729">
            <v>939</v>
          </cell>
          <cell r="AL729" t="str">
            <v>VPR-0184</v>
          </cell>
          <cell r="AY729">
            <v>39722</v>
          </cell>
        </row>
        <row r="730">
          <cell r="A730">
            <v>940</v>
          </cell>
          <cell r="AL730" t="str">
            <v>VPR-0184</v>
          </cell>
          <cell r="AY730">
            <v>39677</v>
          </cell>
        </row>
        <row r="731">
          <cell r="A731">
            <v>941</v>
          </cell>
          <cell r="AL731" t="str">
            <v>VPR-0184</v>
          </cell>
          <cell r="AY731">
            <v>39679</v>
          </cell>
        </row>
        <row r="732">
          <cell r="A732">
            <v>942</v>
          </cell>
          <cell r="AL732" t="str">
            <v>VPR-0184</v>
          </cell>
          <cell r="AY732">
            <v>39673</v>
          </cell>
        </row>
        <row r="733">
          <cell r="A733">
            <v>943</v>
          </cell>
          <cell r="AL733" t="str">
            <v>VPR-10275-2015</v>
          </cell>
          <cell r="AY733">
            <v>39722</v>
          </cell>
        </row>
        <row r="734">
          <cell r="A734">
            <v>947</v>
          </cell>
          <cell r="AL734" t="str">
            <v>VPR-0184</v>
          </cell>
          <cell r="AY734">
            <v>39686</v>
          </cell>
        </row>
        <row r="735">
          <cell r="A735">
            <v>950</v>
          </cell>
          <cell r="AL735" t="str">
            <v>VPR-2741</v>
          </cell>
          <cell r="AY735">
            <v>39722</v>
          </cell>
        </row>
        <row r="736">
          <cell r="A736">
            <v>951</v>
          </cell>
          <cell r="AL736" t="str">
            <v>VPR-8999-2015</v>
          </cell>
          <cell r="AY736">
            <v>39713</v>
          </cell>
        </row>
        <row r="737">
          <cell r="A737">
            <v>953</v>
          </cell>
          <cell r="AL737" t="str">
            <v>VPR-0184</v>
          </cell>
          <cell r="AY737">
            <v>39722</v>
          </cell>
        </row>
        <row r="738">
          <cell r="A738">
            <v>954</v>
          </cell>
          <cell r="AL738" t="str">
            <v>VPR-9308-2015</v>
          </cell>
          <cell r="AY738">
            <v>39722</v>
          </cell>
        </row>
        <row r="739">
          <cell r="A739">
            <v>955</v>
          </cell>
          <cell r="AL739" t="str">
            <v>VPR-0184</v>
          </cell>
          <cell r="AY739">
            <v>39722</v>
          </cell>
        </row>
        <row r="740">
          <cell r="A740">
            <v>956</v>
          </cell>
          <cell r="AL740" t="str">
            <v>VPR-0184</v>
          </cell>
          <cell r="AY740">
            <v>39722</v>
          </cell>
        </row>
        <row r="741">
          <cell r="A741">
            <v>957</v>
          </cell>
          <cell r="AL741" t="str">
            <v>VPR-2259</v>
          </cell>
          <cell r="AY741">
            <v>39722</v>
          </cell>
        </row>
        <row r="742">
          <cell r="A742">
            <v>958</v>
          </cell>
          <cell r="AL742" t="str">
            <v>VPR-2259</v>
          </cell>
          <cell r="AY742">
            <v>39722</v>
          </cell>
        </row>
        <row r="743">
          <cell r="A743">
            <v>959</v>
          </cell>
          <cell r="AL743" t="str">
            <v>VPR-0184</v>
          </cell>
          <cell r="AY743">
            <v>39748</v>
          </cell>
        </row>
        <row r="744">
          <cell r="A744">
            <v>964</v>
          </cell>
          <cell r="AL744" t="str">
            <v>VPR-0184</v>
          </cell>
          <cell r="AY744">
            <v>39722</v>
          </cell>
        </row>
        <row r="745">
          <cell r="A745">
            <v>965</v>
          </cell>
          <cell r="AL745" t="str">
            <v>VPR-0184</v>
          </cell>
          <cell r="AY745">
            <v>39722</v>
          </cell>
        </row>
        <row r="746">
          <cell r="A746">
            <v>966</v>
          </cell>
          <cell r="AL746" t="str">
            <v>VPR-4595</v>
          </cell>
          <cell r="AY746">
            <v>41244</v>
          </cell>
        </row>
        <row r="747">
          <cell r="A747">
            <v>968</v>
          </cell>
          <cell r="AL747" t="str">
            <v>VPR-5080</v>
          </cell>
          <cell r="AY747">
            <v>39722</v>
          </cell>
        </row>
        <row r="748">
          <cell r="A748">
            <v>969</v>
          </cell>
          <cell r="AL748" t="str">
            <v>VPR-2759</v>
          </cell>
          <cell r="AY748">
            <v>39722</v>
          </cell>
        </row>
        <row r="749">
          <cell r="A749">
            <v>970</v>
          </cell>
          <cell r="AL749" t="str">
            <v>VPR-0184</v>
          </cell>
          <cell r="AY749">
            <v>39720</v>
          </cell>
        </row>
        <row r="750">
          <cell r="A750">
            <v>972</v>
          </cell>
          <cell r="AL750" t="str">
            <v>VPR-0184</v>
          </cell>
          <cell r="AY750">
            <v>39721</v>
          </cell>
        </row>
        <row r="751">
          <cell r="A751">
            <v>973</v>
          </cell>
          <cell r="AL751" t="str">
            <v>VPR-10526-2015</v>
          </cell>
          <cell r="AY751">
            <v>39720</v>
          </cell>
        </row>
        <row r="752">
          <cell r="A752">
            <v>974</v>
          </cell>
          <cell r="AL752" t="str">
            <v>VPR-0184</v>
          </cell>
          <cell r="AY752">
            <v>39720</v>
          </cell>
        </row>
        <row r="753">
          <cell r="A753">
            <v>975</v>
          </cell>
          <cell r="AL753" t="str">
            <v>VPR-0184</v>
          </cell>
          <cell r="AY753">
            <v>41066</v>
          </cell>
        </row>
        <row r="754">
          <cell r="A754">
            <v>977</v>
          </cell>
          <cell r="AL754" t="str">
            <v>VPR-2941</v>
          </cell>
          <cell r="AY754">
            <v>39708</v>
          </cell>
        </row>
        <row r="755">
          <cell r="A755">
            <v>978</v>
          </cell>
          <cell r="AL755" t="str">
            <v>VPR-0184</v>
          </cell>
          <cell r="AY755">
            <v>39770</v>
          </cell>
        </row>
        <row r="756">
          <cell r="A756">
            <v>979</v>
          </cell>
          <cell r="AL756" t="str">
            <v>VPR-0184</v>
          </cell>
          <cell r="AY756">
            <v>39719</v>
          </cell>
        </row>
        <row r="757">
          <cell r="A757">
            <v>981</v>
          </cell>
          <cell r="AL757" t="str">
            <v>VPR-2819</v>
          </cell>
          <cell r="AY757">
            <v>39734</v>
          </cell>
        </row>
        <row r="758">
          <cell r="A758">
            <v>983</v>
          </cell>
          <cell r="AL758" t="str">
            <v>VPR-0184</v>
          </cell>
          <cell r="AY758">
            <v>39736</v>
          </cell>
        </row>
        <row r="759">
          <cell r="A759">
            <v>984</v>
          </cell>
          <cell r="AL759" t="str">
            <v>VPR-0184</v>
          </cell>
          <cell r="AY759">
            <v>39722</v>
          </cell>
        </row>
        <row r="760">
          <cell r="A760">
            <v>985</v>
          </cell>
          <cell r="AL760" t="str">
            <v>VPR-0184</v>
          </cell>
          <cell r="AY760">
            <v>39722</v>
          </cell>
        </row>
        <row r="761">
          <cell r="A761">
            <v>987</v>
          </cell>
          <cell r="AL761" t="str">
            <v>VPR-0184</v>
          </cell>
          <cell r="AY761">
            <v>39737</v>
          </cell>
        </row>
        <row r="762">
          <cell r="A762">
            <v>989</v>
          </cell>
          <cell r="AL762" t="str">
            <v>VPR-5679</v>
          </cell>
          <cell r="AY762">
            <v>39777</v>
          </cell>
        </row>
        <row r="763">
          <cell r="A763">
            <v>990</v>
          </cell>
          <cell r="AL763" t="str">
            <v>VPR-0184</v>
          </cell>
          <cell r="AY763">
            <v>39651</v>
          </cell>
        </row>
        <row r="764">
          <cell r="A764">
            <v>991</v>
          </cell>
          <cell r="AL764" t="str">
            <v>VPR-11433-2016</v>
          </cell>
          <cell r="AY764">
            <v>39821</v>
          </cell>
        </row>
        <row r="765">
          <cell r="A765">
            <v>993</v>
          </cell>
          <cell r="AL765" t="str">
            <v>VPR-0184</v>
          </cell>
          <cell r="AY765">
            <v>39722</v>
          </cell>
        </row>
        <row r="766">
          <cell r="A766">
            <v>996</v>
          </cell>
          <cell r="AL766" t="str">
            <v>VPR-0184</v>
          </cell>
          <cell r="AY766">
            <v>39751</v>
          </cell>
        </row>
        <row r="767">
          <cell r="A767">
            <v>997</v>
          </cell>
          <cell r="AL767" t="str">
            <v>VPR-0184</v>
          </cell>
          <cell r="AY767">
            <v>39752</v>
          </cell>
        </row>
        <row r="768">
          <cell r="A768">
            <v>999</v>
          </cell>
          <cell r="AL768" t="str">
            <v>VPR-0299</v>
          </cell>
          <cell r="AY768">
            <v>39722</v>
          </cell>
        </row>
        <row r="769">
          <cell r="A769">
            <v>1000</v>
          </cell>
          <cell r="AL769" t="str">
            <v>VPR-0299</v>
          </cell>
          <cell r="AY769">
            <v>40138</v>
          </cell>
        </row>
        <row r="770">
          <cell r="A770">
            <v>1002</v>
          </cell>
          <cell r="AL770" t="str">
            <v>VPR-0419</v>
          </cell>
          <cell r="AY770">
            <v>40197</v>
          </cell>
        </row>
        <row r="771">
          <cell r="A771">
            <v>1004</v>
          </cell>
          <cell r="AL771" t="str">
            <v>VPR-0507</v>
          </cell>
          <cell r="AY771">
            <v>40129</v>
          </cell>
        </row>
        <row r="772">
          <cell r="A772">
            <v>1005</v>
          </cell>
          <cell r="AL772" t="str">
            <v>VPR-2328</v>
          </cell>
          <cell r="AY772">
            <v>39925</v>
          </cell>
        </row>
        <row r="773">
          <cell r="A773">
            <v>1006</v>
          </cell>
          <cell r="AL773" t="str">
            <v>VPR-0508</v>
          </cell>
          <cell r="AY773">
            <v>39890</v>
          </cell>
        </row>
        <row r="774">
          <cell r="A774">
            <v>1007</v>
          </cell>
          <cell r="AL774" t="str">
            <v>VPR-0508</v>
          </cell>
          <cell r="AY774">
            <v>39890</v>
          </cell>
        </row>
        <row r="775">
          <cell r="A775">
            <v>1008</v>
          </cell>
          <cell r="AL775" t="str">
            <v>VPR-0508</v>
          </cell>
          <cell r="AY775">
            <v>39893</v>
          </cell>
        </row>
        <row r="776">
          <cell r="A776">
            <v>1009</v>
          </cell>
          <cell r="AL776" t="str">
            <v>VPR-0508</v>
          </cell>
          <cell r="AY776">
            <v>40255</v>
          </cell>
        </row>
        <row r="777">
          <cell r="A777">
            <v>1010</v>
          </cell>
          <cell r="AL777" t="str">
            <v>VPR-0508</v>
          </cell>
          <cell r="AY777">
            <v>39893</v>
          </cell>
        </row>
        <row r="778">
          <cell r="A778">
            <v>1011</v>
          </cell>
          <cell r="AL778" t="str">
            <v>VPR-0508</v>
          </cell>
          <cell r="AY778">
            <v>39893</v>
          </cell>
        </row>
        <row r="779">
          <cell r="A779">
            <v>1012</v>
          </cell>
          <cell r="AL779" t="str">
            <v>VPR-0508</v>
          </cell>
          <cell r="AY779">
            <v>39893</v>
          </cell>
        </row>
        <row r="780">
          <cell r="A780">
            <v>1015</v>
          </cell>
          <cell r="AL780" t="str">
            <v>VPR-3820</v>
          </cell>
          <cell r="AY780">
            <v>39878</v>
          </cell>
        </row>
        <row r="781">
          <cell r="A781">
            <v>1016</v>
          </cell>
          <cell r="AL781" t="str">
            <v>VPR-2222</v>
          </cell>
          <cell r="AY781">
            <v>39882</v>
          </cell>
        </row>
        <row r="782">
          <cell r="A782">
            <v>1017</v>
          </cell>
          <cell r="AL782" t="str">
            <v>VPR-9682-2015</v>
          </cell>
          <cell r="AY782">
            <v>39879</v>
          </cell>
        </row>
        <row r="783">
          <cell r="A783">
            <v>1019</v>
          </cell>
          <cell r="AL783" t="str">
            <v>VPR-2213</v>
          </cell>
          <cell r="AY783">
            <v>39897</v>
          </cell>
        </row>
        <row r="784">
          <cell r="A784">
            <v>1020</v>
          </cell>
          <cell r="AL784" t="str">
            <v>VPR-0507</v>
          </cell>
          <cell r="AY784">
            <v>39885</v>
          </cell>
        </row>
        <row r="785">
          <cell r="A785">
            <v>1021</v>
          </cell>
          <cell r="AL785" t="str">
            <v>VPR-0508</v>
          </cell>
          <cell r="AY785">
            <v>39835</v>
          </cell>
        </row>
        <row r="786">
          <cell r="A786">
            <v>1022</v>
          </cell>
          <cell r="AL786" t="str">
            <v>VPR-0508</v>
          </cell>
          <cell r="AY786">
            <v>39835</v>
          </cell>
        </row>
        <row r="787">
          <cell r="A787">
            <v>1023</v>
          </cell>
          <cell r="AL787" t="str">
            <v>VPR-0508</v>
          </cell>
          <cell r="AY787">
            <v>39836</v>
          </cell>
        </row>
        <row r="788">
          <cell r="A788">
            <v>1024</v>
          </cell>
          <cell r="AL788" t="str">
            <v>VPR-0508</v>
          </cell>
          <cell r="AY788">
            <v>39836</v>
          </cell>
        </row>
        <row r="789">
          <cell r="A789">
            <v>1025</v>
          </cell>
          <cell r="AL789" t="str">
            <v>VPR-1570</v>
          </cell>
          <cell r="AY789">
            <v>39844</v>
          </cell>
        </row>
        <row r="790">
          <cell r="A790">
            <v>1026</v>
          </cell>
          <cell r="AL790" t="str">
            <v>VPR-0405</v>
          </cell>
          <cell r="AY790">
            <v>39922</v>
          </cell>
        </row>
        <row r="791">
          <cell r="A791">
            <v>1027</v>
          </cell>
          <cell r="AL791" t="str">
            <v>VPR-0588</v>
          </cell>
          <cell r="AY791">
            <v>39841</v>
          </cell>
        </row>
        <row r="792">
          <cell r="A792">
            <v>1028</v>
          </cell>
          <cell r="AL792" t="str">
            <v>VPR-1929</v>
          </cell>
          <cell r="AY792">
            <v>39841</v>
          </cell>
        </row>
        <row r="793">
          <cell r="A793">
            <v>1029</v>
          </cell>
          <cell r="AL793" t="str">
            <v>VPR-0508</v>
          </cell>
          <cell r="AY793">
            <v>39835</v>
          </cell>
        </row>
        <row r="794">
          <cell r="A794">
            <v>1030</v>
          </cell>
          <cell r="AL794" t="str">
            <v>VPR-0405</v>
          </cell>
          <cell r="AY794">
            <v>39909</v>
          </cell>
        </row>
        <row r="795">
          <cell r="A795">
            <v>1031</v>
          </cell>
          <cell r="AL795" t="str">
            <v>VPR-0397</v>
          </cell>
          <cell r="AY795">
            <v>39909</v>
          </cell>
        </row>
        <row r="796">
          <cell r="A796">
            <v>1033</v>
          </cell>
          <cell r="AL796" t="str">
            <v>VPR-8999-2015</v>
          </cell>
          <cell r="AY796">
            <v>39919</v>
          </cell>
        </row>
        <row r="797">
          <cell r="A797">
            <v>1034</v>
          </cell>
          <cell r="AL797" t="str">
            <v>VPR-0397</v>
          </cell>
          <cell r="AY797">
            <v>39876</v>
          </cell>
        </row>
        <row r="798">
          <cell r="A798">
            <v>1037</v>
          </cell>
          <cell r="AL798" t="str">
            <v>VPR-0508</v>
          </cell>
          <cell r="AY798">
            <v>39683</v>
          </cell>
        </row>
        <row r="799">
          <cell r="A799">
            <v>1038</v>
          </cell>
          <cell r="AL799" t="str">
            <v>VPR-0507</v>
          </cell>
          <cell r="AY799">
            <v>39775</v>
          </cell>
        </row>
        <row r="800">
          <cell r="A800">
            <v>1039</v>
          </cell>
          <cell r="AL800" t="str">
            <v>VPR-0588</v>
          </cell>
          <cell r="AY800">
            <v>39722</v>
          </cell>
        </row>
        <row r="801">
          <cell r="A801">
            <v>1040</v>
          </cell>
          <cell r="AL801" t="str">
            <v>VPR-2380</v>
          </cell>
          <cell r="AY801">
            <v>39783</v>
          </cell>
        </row>
        <row r="802">
          <cell r="A802">
            <v>1041</v>
          </cell>
          <cell r="AL802" t="str">
            <v>VPR-0184</v>
          </cell>
          <cell r="AY802">
            <v>39825</v>
          </cell>
        </row>
        <row r="803">
          <cell r="A803">
            <v>1045</v>
          </cell>
          <cell r="AL803" t="str">
            <v>VPR-0397</v>
          </cell>
          <cell r="AY803">
            <v>39835</v>
          </cell>
        </row>
        <row r="804">
          <cell r="A804">
            <v>1046</v>
          </cell>
          <cell r="AL804" t="str">
            <v>VPR-0405</v>
          </cell>
          <cell r="AY804">
            <v>39722</v>
          </cell>
        </row>
        <row r="805">
          <cell r="A805">
            <v>1049</v>
          </cell>
          <cell r="AL805" t="str">
            <v>VPR-0397</v>
          </cell>
          <cell r="AY805">
            <v>39829</v>
          </cell>
        </row>
        <row r="806">
          <cell r="A806">
            <v>1050</v>
          </cell>
          <cell r="AL806" t="str">
            <v>VPR-0397</v>
          </cell>
          <cell r="AY806">
            <v>39781</v>
          </cell>
        </row>
        <row r="807">
          <cell r="A807">
            <v>1051</v>
          </cell>
          <cell r="AL807" t="str">
            <v>VPR-0397</v>
          </cell>
          <cell r="AY807">
            <v>39822</v>
          </cell>
        </row>
        <row r="808">
          <cell r="A808">
            <v>1052</v>
          </cell>
          <cell r="AL808" t="str">
            <v>VPR-0397</v>
          </cell>
          <cell r="AY808">
            <v>39822</v>
          </cell>
        </row>
        <row r="809">
          <cell r="A809">
            <v>1053</v>
          </cell>
          <cell r="AL809" t="str">
            <v>VPR-8839-2015</v>
          </cell>
          <cell r="AY809">
            <v>39784</v>
          </cell>
        </row>
        <row r="810">
          <cell r="A810">
            <v>1056</v>
          </cell>
          <cell r="AL810" t="str">
            <v>VPR-0508</v>
          </cell>
          <cell r="AY810">
            <v>39829</v>
          </cell>
        </row>
        <row r="811">
          <cell r="A811">
            <v>1057</v>
          </cell>
          <cell r="AL811" t="str">
            <v>VPR-2093</v>
          </cell>
          <cell r="AY811">
            <v>39829</v>
          </cell>
        </row>
        <row r="812">
          <cell r="A812">
            <v>1060</v>
          </cell>
          <cell r="AL812" t="str">
            <v>VPR-0184</v>
          </cell>
          <cell r="AY812">
            <v>39832</v>
          </cell>
        </row>
        <row r="813">
          <cell r="A813">
            <v>1061</v>
          </cell>
          <cell r="AL813" t="str">
            <v>VPR-0508</v>
          </cell>
          <cell r="AY813">
            <v>39890</v>
          </cell>
        </row>
        <row r="814">
          <cell r="A814">
            <v>1062</v>
          </cell>
          <cell r="AL814" t="str">
            <v>VPR-0508</v>
          </cell>
          <cell r="AY814">
            <v>39890</v>
          </cell>
        </row>
        <row r="815">
          <cell r="A815">
            <v>1063</v>
          </cell>
          <cell r="AL815" t="str">
            <v>VPR-0184</v>
          </cell>
          <cell r="AY815">
            <v>39722</v>
          </cell>
        </row>
        <row r="816">
          <cell r="A816">
            <v>1064</v>
          </cell>
          <cell r="AL816" t="str">
            <v>VPR-0184</v>
          </cell>
          <cell r="AY816">
            <v>39722</v>
          </cell>
        </row>
        <row r="817">
          <cell r="A817">
            <v>1065</v>
          </cell>
          <cell r="AL817" t="str">
            <v>VPR-2062</v>
          </cell>
          <cell r="AY817">
            <v>40129</v>
          </cell>
        </row>
        <row r="818">
          <cell r="A818">
            <v>1067</v>
          </cell>
          <cell r="AL818" t="str">
            <v>VPR-0492</v>
          </cell>
          <cell r="AY818">
            <v>39722</v>
          </cell>
        </row>
        <row r="819">
          <cell r="A819">
            <v>1068</v>
          </cell>
          <cell r="AL819" t="str">
            <v>VPR-0492</v>
          </cell>
          <cell r="AY819">
            <v>39722</v>
          </cell>
        </row>
        <row r="820">
          <cell r="A820">
            <v>1069</v>
          </cell>
          <cell r="AL820" t="str">
            <v>VPR-0492</v>
          </cell>
          <cell r="AY820">
            <v>39579</v>
          </cell>
        </row>
        <row r="821">
          <cell r="A821">
            <v>1070</v>
          </cell>
          <cell r="AL821" t="str">
            <v>VPR-0492</v>
          </cell>
          <cell r="AY821">
            <v>40088</v>
          </cell>
        </row>
        <row r="822">
          <cell r="A822">
            <v>1071</v>
          </cell>
          <cell r="AL822" t="str">
            <v>VPR-3215</v>
          </cell>
          <cell r="AY822">
            <v>40088</v>
          </cell>
        </row>
        <row r="823">
          <cell r="A823">
            <v>1072</v>
          </cell>
          <cell r="AL823" t="str">
            <v>VPR-8571</v>
          </cell>
          <cell r="AY823">
            <v>39722</v>
          </cell>
        </row>
        <row r="824">
          <cell r="A824">
            <v>1074</v>
          </cell>
          <cell r="AL824" t="str">
            <v>VPR-2210</v>
          </cell>
          <cell r="AY824" t="str">
            <v>OPERA</v>
          </cell>
        </row>
        <row r="825">
          <cell r="A825">
            <v>1077</v>
          </cell>
          <cell r="AL825" t="str">
            <v>VPR-0492</v>
          </cell>
          <cell r="AY825" t="str">
            <v>OPERA</v>
          </cell>
        </row>
        <row r="826">
          <cell r="A826">
            <v>1078</v>
          </cell>
          <cell r="AL826" t="str">
            <v>VPR-0492</v>
          </cell>
          <cell r="AY826">
            <v>39722</v>
          </cell>
        </row>
        <row r="827">
          <cell r="A827">
            <v>1080</v>
          </cell>
          <cell r="AL827" t="str">
            <v>VPR-9309-2015</v>
          </cell>
          <cell r="AY827">
            <v>41181</v>
          </cell>
        </row>
        <row r="828">
          <cell r="A828">
            <v>1083</v>
          </cell>
          <cell r="AL828" t="str">
            <v>VPR-0492</v>
          </cell>
          <cell r="AY828">
            <v>41240</v>
          </cell>
        </row>
        <row r="829">
          <cell r="A829">
            <v>1088</v>
          </cell>
          <cell r="AL829" t="str">
            <v>VPR-9682-2015</v>
          </cell>
          <cell r="AY829">
            <v>40088</v>
          </cell>
        </row>
        <row r="830">
          <cell r="A830">
            <v>1091</v>
          </cell>
          <cell r="AL830" t="str">
            <v>VPR-0492</v>
          </cell>
          <cell r="AY830">
            <v>40088</v>
          </cell>
        </row>
        <row r="831">
          <cell r="A831">
            <v>1095</v>
          </cell>
          <cell r="AL831" t="str">
            <v>VPR-0492</v>
          </cell>
          <cell r="AY831">
            <v>40088</v>
          </cell>
        </row>
        <row r="832">
          <cell r="A832">
            <v>1096</v>
          </cell>
          <cell r="AL832" t="str">
            <v>VPR-0492</v>
          </cell>
          <cell r="AY832">
            <v>40088</v>
          </cell>
        </row>
        <row r="833">
          <cell r="A833">
            <v>1097</v>
          </cell>
          <cell r="AL833" t="str">
            <v>VPR-0492</v>
          </cell>
          <cell r="AY833">
            <v>39579</v>
          </cell>
        </row>
        <row r="834">
          <cell r="A834">
            <v>1098</v>
          </cell>
          <cell r="AL834" t="str">
            <v>VPR-0492</v>
          </cell>
          <cell r="AY834">
            <v>40088</v>
          </cell>
        </row>
        <row r="835">
          <cell r="A835">
            <v>1099</v>
          </cell>
          <cell r="AL835" t="str">
            <v>VPR-2819</v>
          </cell>
          <cell r="AY835">
            <v>40088</v>
          </cell>
        </row>
        <row r="836">
          <cell r="A836">
            <v>1101</v>
          </cell>
          <cell r="AL836" t="str">
            <v>VPR-0492</v>
          </cell>
          <cell r="AY836">
            <v>39579</v>
          </cell>
        </row>
        <row r="837">
          <cell r="A837">
            <v>1102</v>
          </cell>
          <cell r="AL837" t="str">
            <v>VPR-0492</v>
          </cell>
          <cell r="AY837">
            <v>39722</v>
          </cell>
        </row>
        <row r="838">
          <cell r="A838">
            <v>1103</v>
          </cell>
          <cell r="AL838" t="str">
            <v>VPR-0492</v>
          </cell>
          <cell r="AY838">
            <v>39579</v>
          </cell>
        </row>
        <row r="839">
          <cell r="A839">
            <v>1108</v>
          </cell>
          <cell r="AL839" t="str">
            <v>VPR-0184</v>
          </cell>
          <cell r="AY839">
            <v>39722</v>
          </cell>
        </row>
        <row r="840">
          <cell r="A840">
            <v>1115</v>
          </cell>
          <cell r="AL840" t="str">
            <v>VPR-2259</v>
          </cell>
          <cell r="AY840">
            <v>39722</v>
          </cell>
        </row>
        <row r="841">
          <cell r="A841">
            <v>1117</v>
          </cell>
          <cell r="AL841" t="str">
            <v>VPR-1934</v>
          </cell>
          <cell r="AY841" t="str">
            <v>DESMONTADO</v>
          </cell>
        </row>
        <row r="842">
          <cell r="A842">
            <v>1121</v>
          </cell>
          <cell r="AL842" t="str">
            <v>VPR-0492</v>
          </cell>
          <cell r="AY842">
            <v>39722</v>
          </cell>
        </row>
        <row r="843">
          <cell r="A843">
            <v>1122</v>
          </cell>
          <cell r="AL843" t="str">
            <v>VPR-11434-2016</v>
          </cell>
          <cell r="AY843">
            <v>39722</v>
          </cell>
        </row>
        <row r="844">
          <cell r="A844">
            <v>1126</v>
          </cell>
          <cell r="AL844" t="str">
            <v>VPR-0492</v>
          </cell>
          <cell r="AY844">
            <v>40088</v>
          </cell>
        </row>
        <row r="845">
          <cell r="A845">
            <v>1127</v>
          </cell>
          <cell r="AL845" t="str">
            <v>VPR-4287</v>
          </cell>
          <cell r="AY845">
            <v>40088</v>
          </cell>
        </row>
        <row r="846">
          <cell r="A846">
            <v>1133</v>
          </cell>
          <cell r="AL846" t="str">
            <v>VPR-0492</v>
          </cell>
          <cell r="AY846">
            <v>39722</v>
          </cell>
        </row>
        <row r="847">
          <cell r="A847">
            <v>1134</v>
          </cell>
          <cell r="AL847" t="str">
            <v>VPR-0492</v>
          </cell>
          <cell r="AY847">
            <v>39579</v>
          </cell>
        </row>
        <row r="848">
          <cell r="A848">
            <v>1139</v>
          </cell>
          <cell r="AL848" t="str">
            <v>VPR-0492</v>
          </cell>
          <cell r="AY848">
            <v>39579</v>
          </cell>
        </row>
        <row r="849">
          <cell r="A849">
            <v>1140</v>
          </cell>
          <cell r="AL849" t="str">
            <v>VPR-0492</v>
          </cell>
          <cell r="AY849">
            <v>39579</v>
          </cell>
        </row>
        <row r="850">
          <cell r="A850">
            <v>1141</v>
          </cell>
          <cell r="AL850" t="str">
            <v>VPR-10806-2015</v>
          </cell>
          <cell r="AY850">
            <v>40088</v>
          </cell>
        </row>
        <row r="851">
          <cell r="A851">
            <v>1142</v>
          </cell>
          <cell r="AL851" t="str">
            <v>VPR-0492</v>
          </cell>
          <cell r="AY851">
            <v>40088</v>
          </cell>
        </row>
        <row r="852">
          <cell r="A852">
            <v>1143</v>
          </cell>
          <cell r="AL852" t="str">
            <v>VPR-8574</v>
          </cell>
          <cell r="AY852">
            <v>40088</v>
          </cell>
        </row>
        <row r="853">
          <cell r="A853">
            <v>1144</v>
          </cell>
          <cell r="AL853" t="str">
            <v>VPR-1562</v>
          </cell>
          <cell r="AY853">
            <v>40088</v>
          </cell>
        </row>
        <row r="854">
          <cell r="A854">
            <v>1147</v>
          </cell>
          <cell r="AL854" t="str">
            <v>VPR-9680-2015</v>
          </cell>
          <cell r="AY854">
            <v>39661</v>
          </cell>
        </row>
        <row r="855">
          <cell r="A855">
            <v>1148</v>
          </cell>
          <cell r="AL855" t="str">
            <v>VPR-0492</v>
          </cell>
          <cell r="AY855">
            <v>40572</v>
          </cell>
        </row>
        <row r="856">
          <cell r="A856">
            <v>1149</v>
          </cell>
          <cell r="AL856" t="str">
            <v>VPR-0492</v>
          </cell>
          <cell r="AY856">
            <v>40088</v>
          </cell>
        </row>
        <row r="857">
          <cell r="A857">
            <v>1155</v>
          </cell>
          <cell r="AL857" t="str">
            <v>VPR-0492</v>
          </cell>
          <cell r="AY857" t="str">
            <v>OPERA</v>
          </cell>
        </row>
        <row r="858">
          <cell r="A858">
            <v>1156</v>
          </cell>
          <cell r="AL858" t="str">
            <v>VPR-0492</v>
          </cell>
          <cell r="AY858">
            <v>40563</v>
          </cell>
        </row>
        <row r="859">
          <cell r="A859">
            <v>1158</v>
          </cell>
          <cell r="AL859" t="str">
            <v>VPR-5887</v>
          </cell>
          <cell r="AY859">
            <v>40088</v>
          </cell>
        </row>
        <row r="860">
          <cell r="A860">
            <v>1159</v>
          </cell>
          <cell r="AL860" t="str">
            <v>VPR-10806-2015</v>
          </cell>
          <cell r="AY860">
            <v>40088</v>
          </cell>
        </row>
        <row r="861">
          <cell r="A861">
            <v>1160</v>
          </cell>
          <cell r="AL861" t="str">
            <v>VPR-2612</v>
          </cell>
          <cell r="AY861">
            <v>40088</v>
          </cell>
        </row>
        <row r="862">
          <cell r="A862">
            <v>1161</v>
          </cell>
          <cell r="AL862" t="str">
            <v>VPR-0492</v>
          </cell>
          <cell r="AY862">
            <v>40088</v>
          </cell>
        </row>
        <row r="863">
          <cell r="A863">
            <v>1162</v>
          </cell>
          <cell r="AL863" t="str">
            <v>VPR-2686</v>
          </cell>
          <cell r="AY863">
            <v>40703</v>
          </cell>
        </row>
        <row r="864">
          <cell r="A864">
            <v>1164</v>
          </cell>
          <cell r="AL864" t="str">
            <v>VPR-10806-2015</v>
          </cell>
          <cell r="AY864">
            <v>39661</v>
          </cell>
        </row>
        <row r="865">
          <cell r="A865">
            <v>1165</v>
          </cell>
          <cell r="AL865" t="str">
            <v>VPR-3648</v>
          </cell>
          <cell r="AY865">
            <v>39692</v>
          </cell>
        </row>
        <row r="866">
          <cell r="A866">
            <v>1168</v>
          </cell>
          <cell r="AL866" t="str">
            <v>VPR-0184</v>
          </cell>
          <cell r="AY866">
            <v>39720</v>
          </cell>
        </row>
        <row r="867">
          <cell r="A867">
            <v>1170</v>
          </cell>
          <cell r="AL867" t="str">
            <v>VPR-1772</v>
          </cell>
          <cell r="AY867">
            <v>39989</v>
          </cell>
        </row>
        <row r="868">
          <cell r="A868">
            <v>1172</v>
          </cell>
          <cell r="AL868" t="str">
            <v>VPR-2913</v>
          </cell>
          <cell r="AY868">
            <v>40088</v>
          </cell>
        </row>
        <row r="869">
          <cell r="A869">
            <v>1173</v>
          </cell>
          <cell r="AL869" t="str">
            <v>VPR-9785-2015</v>
          </cell>
          <cell r="AY869">
            <v>40206</v>
          </cell>
        </row>
        <row r="870">
          <cell r="A870">
            <v>1174</v>
          </cell>
          <cell r="AL870" t="str">
            <v>VPR-3302</v>
          </cell>
          <cell r="AY870">
            <v>40907</v>
          </cell>
        </row>
        <row r="871">
          <cell r="A871">
            <v>1176</v>
          </cell>
          <cell r="AL871" t="str">
            <v>VPR-2093</v>
          </cell>
          <cell r="AY871">
            <v>40222</v>
          </cell>
        </row>
        <row r="872">
          <cell r="A872">
            <v>1177</v>
          </cell>
          <cell r="AL872" t="str">
            <v>VPR-0430</v>
          </cell>
          <cell r="AY872">
            <v>40021</v>
          </cell>
        </row>
        <row r="873">
          <cell r="A873">
            <v>1180</v>
          </cell>
          <cell r="AL873" t="str">
            <v>VPR-10526-2015</v>
          </cell>
          <cell r="AY873">
            <v>40221</v>
          </cell>
        </row>
        <row r="874">
          <cell r="A874">
            <v>1182</v>
          </cell>
          <cell r="AL874" t="str">
            <v>VPR-2941</v>
          </cell>
          <cell r="AY874">
            <v>40009</v>
          </cell>
        </row>
        <row r="875">
          <cell r="A875">
            <v>1184</v>
          </cell>
          <cell r="AL875" t="str">
            <v>VPR-1772</v>
          </cell>
          <cell r="AY875">
            <v>40088</v>
          </cell>
        </row>
        <row r="876">
          <cell r="A876">
            <v>1186</v>
          </cell>
          <cell r="AL876" t="str">
            <v>VPR-5195</v>
          </cell>
          <cell r="AY876">
            <v>40050</v>
          </cell>
        </row>
        <row r="877">
          <cell r="A877">
            <v>1187</v>
          </cell>
          <cell r="AL877" t="str">
            <v>VPR-8999-2015</v>
          </cell>
          <cell r="AY877">
            <v>40025</v>
          </cell>
        </row>
        <row r="878">
          <cell r="A878">
            <v>1188</v>
          </cell>
          <cell r="AL878" t="str">
            <v>VPR-5807</v>
          </cell>
          <cell r="AY878">
            <v>40111</v>
          </cell>
        </row>
        <row r="879">
          <cell r="A879">
            <v>1189</v>
          </cell>
          <cell r="AL879" t="str">
            <v>VPR-0525</v>
          </cell>
          <cell r="AY879">
            <v>40017</v>
          </cell>
        </row>
        <row r="880">
          <cell r="A880">
            <v>1190</v>
          </cell>
          <cell r="AL880" t="str">
            <v>VPR-0549</v>
          </cell>
          <cell r="AY880">
            <v>40044</v>
          </cell>
        </row>
        <row r="881">
          <cell r="A881">
            <v>1192</v>
          </cell>
          <cell r="AL881" t="str">
            <v>VPR-0437</v>
          </cell>
          <cell r="AY881">
            <v>39990</v>
          </cell>
        </row>
        <row r="882">
          <cell r="A882">
            <v>1193</v>
          </cell>
          <cell r="AL882" t="str">
            <v>VPR-0664</v>
          </cell>
          <cell r="AY882">
            <v>40142</v>
          </cell>
        </row>
        <row r="883">
          <cell r="A883">
            <v>1197</v>
          </cell>
          <cell r="AL883" t="str">
            <v>VPR-2259</v>
          </cell>
          <cell r="AY883">
            <v>40208</v>
          </cell>
        </row>
        <row r="884">
          <cell r="A884">
            <v>1199</v>
          </cell>
          <cell r="AL884" t="str">
            <v>VPR-11352-2016</v>
          </cell>
          <cell r="AY884">
            <v>40372</v>
          </cell>
        </row>
        <row r="885">
          <cell r="A885">
            <v>1200</v>
          </cell>
          <cell r="AL885" t="str">
            <v>VPR-8999-2015</v>
          </cell>
          <cell r="AY885">
            <v>40013</v>
          </cell>
        </row>
        <row r="886">
          <cell r="A886">
            <v>1201</v>
          </cell>
          <cell r="AL886" t="str">
            <v>VPR-0525</v>
          </cell>
          <cell r="AY886">
            <v>40144</v>
          </cell>
        </row>
        <row r="887">
          <cell r="A887">
            <v>1202</v>
          </cell>
          <cell r="AL887" t="str">
            <v>VPR-0471</v>
          </cell>
          <cell r="AY887" t="str">
            <v>no opera</v>
          </cell>
        </row>
        <row r="888">
          <cell r="A888">
            <v>1203</v>
          </cell>
          <cell r="AL888" t="str">
            <v>VPR-2299</v>
          </cell>
          <cell r="AY888">
            <v>40050</v>
          </cell>
        </row>
        <row r="889">
          <cell r="A889">
            <v>1204</v>
          </cell>
          <cell r="AL889" t="str">
            <v>VPR-1570</v>
          </cell>
          <cell r="AY889">
            <v>40050</v>
          </cell>
        </row>
        <row r="890">
          <cell r="A890">
            <v>1205</v>
          </cell>
          <cell r="AL890" t="str">
            <v>VPR-9055-2015</v>
          </cell>
          <cell r="AY890">
            <v>40056</v>
          </cell>
        </row>
        <row r="891">
          <cell r="A891">
            <v>1206</v>
          </cell>
          <cell r="AL891" t="str">
            <v>VPR-8838-2015</v>
          </cell>
          <cell r="AY891">
            <v>41129</v>
          </cell>
        </row>
        <row r="892">
          <cell r="A892">
            <v>1207</v>
          </cell>
          <cell r="AL892" t="str">
            <v>VPR-2211</v>
          </cell>
          <cell r="AY892">
            <v>39722</v>
          </cell>
        </row>
        <row r="893">
          <cell r="A893">
            <v>1210</v>
          </cell>
          <cell r="AL893" t="str">
            <v>VPR-2116</v>
          </cell>
          <cell r="AY893">
            <v>39995</v>
          </cell>
        </row>
        <row r="894">
          <cell r="A894">
            <v>1214</v>
          </cell>
          <cell r="AL894" t="str">
            <v>VPR-10806-2015</v>
          </cell>
          <cell r="AY894">
            <v>39995</v>
          </cell>
        </row>
        <row r="895">
          <cell r="A895">
            <v>1217</v>
          </cell>
          <cell r="AL895" t="str">
            <v>VPR-0526</v>
          </cell>
          <cell r="AY895">
            <v>39968</v>
          </cell>
        </row>
        <row r="896">
          <cell r="A896">
            <v>1218</v>
          </cell>
          <cell r="AL896" t="str">
            <v>VPR-2759</v>
          </cell>
          <cell r="AY896">
            <v>40129</v>
          </cell>
        </row>
        <row r="897">
          <cell r="A897">
            <v>1219</v>
          </cell>
          <cell r="AL897" t="str">
            <v>VPR-0526</v>
          </cell>
          <cell r="AY897">
            <v>40466</v>
          </cell>
        </row>
        <row r="898">
          <cell r="A898">
            <v>1221</v>
          </cell>
          <cell r="AL898" t="str">
            <v>VPR-3184</v>
          </cell>
          <cell r="AY898">
            <v>40298</v>
          </cell>
        </row>
        <row r="899">
          <cell r="A899">
            <v>1222</v>
          </cell>
          <cell r="AL899" t="str">
            <v>VPR-1772</v>
          </cell>
          <cell r="AY899">
            <v>39953</v>
          </cell>
        </row>
        <row r="900">
          <cell r="A900">
            <v>1223</v>
          </cell>
          <cell r="AL900" t="str">
            <v>VPR-0526</v>
          </cell>
          <cell r="AY900">
            <v>39955</v>
          </cell>
        </row>
        <row r="901">
          <cell r="A901">
            <v>1224</v>
          </cell>
          <cell r="AL901" t="str">
            <v>VPR-0526</v>
          </cell>
          <cell r="AY901">
            <v>39950</v>
          </cell>
        </row>
        <row r="902">
          <cell r="A902">
            <v>1225</v>
          </cell>
          <cell r="AL902" t="str">
            <v>VPR-0526</v>
          </cell>
          <cell r="AY902">
            <v>39952</v>
          </cell>
        </row>
        <row r="903">
          <cell r="A903">
            <v>1226</v>
          </cell>
          <cell r="AL903" t="str">
            <v>VPR-2941</v>
          </cell>
          <cell r="AY903">
            <v>40015</v>
          </cell>
        </row>
        <row r="904">
          <cell r="A904">
            <v>1232</v>
          </cell>
          <cell r="AL904" t="str">
            <v>VPR-10526-2015</v>
          </cell>
          <cell r="AY904">
            <v>40519</v>
          </cell>
        </row>
        <row r="905">
          <cell r="A905">
            <v>1233</v>
          </cell>
          <cell r="AL905" t="str">
            <v>VPR</v>
          </cell>
          <cell r="AY905">
            <v>40207</v>
          </cell>
        </row>
        <row r="906">
          <cell r="A906">
            <v>1235</v>
          </cell>
          <cell r="AL906" t="str">
            <v>VPR-1876</v>
          </cell>
          <cell r="AY906">
            <v>40079</v>
          </cell>
        </row>
        <row r="907">
          <cell r="A907">
            <v>1238</v>
          </cell>
          <cell r="AL907" t="str">
            <v>VPR-2062</v>
          </cell>
          <cell r="AY907">
            <v>40451</v>
          </cell>
        </row>
        <row r="908">
          <cell r="A908">
            <v>1239</v>
          </cell>
          <cell r="AL908" t="str">
            <v>VPR-0621</v>
          </cell>
          <cell r="AY908">
            <v>40087</v>
          </cell>
        </row>
        <row r="909">
          <cell r="A909">
            <v>1241</v>
          </cell>
          <cell r="AL909" t="str">
            <v>VPR-2741</v>
          </cell>
          <cell r="AY909">
            <v>40218</v>
          </cell>
        </row>
        <row r="910">
          <cell r="A910">
            <v>1242</v>
          </cell>
          <cell r="AL910" t="str">
            <v>VPR-2782</v>
          </cell>
          <cell r="AY910">
            <v>40022</v>
          </cell>
        </row>
        <row r="911">
          <cell r="A911">
            <v>1243</v>
          </cell>
          <cell r="AL911" t="str">
            <v>VPR-2819</v>
          </cell>
          <cell r="AY911">
            <v>40025</v>
          </cell>
        </row>
        <row r="912">
          <cell r="A912">
            <v>1244</v>
          </cell>
          <cell r="AL912" t="str">
            <v>VPR-0549</v>
          </cell>
          <cell r="AY912">
            <v>40023</v>
          </cell>
        </row>
        <row r="913">
          <cell r="A913">
            <v>1245</v>
          </cell>
          <cell r="AL913" t="str">
            <v>VPR-2974</v>
          </cell>
          <cell r="AY913">
            <v>40087</v>
          </cell>
        </row>
        <row r="914">
          <cell r="A914">
            <v>1246</v>
          </cell>
          <cell r="AL914" t="str">
            <v>VPR-3116</v>
          </cell>
          <cell r="AY914">
            <v>40309</v>
          </cell>
        </row>
        <row r="915">
          <cell r="A915">
            <v>1247</v>
          </cell>
          <cell r="AL915" t="str">
            <v>VPR-9864-2015</v>
          </cell>
          <cell r="AY915">
            <v>40384</v>
          </cell>
        </row>
        <row r="916">
          <cell r="A916">
            <v>1248</v>
          </cell>
          <cell r="AL916" t="str">
            <v>VPR-1570</v>
          </cell>
          <cell r="AY916">
            <v>40352</v>
          </cell>
        </row>
        <row r="917">
          <cell r="A917">
            <v>1249</v>
          </cell>
          <cell r="AL917" t="str">
            <v>VPR-2741</v>
          </cell>
          <cell r="AY917">
            <v>40025</v>
          </cell>
        </row>
        <row r="918">
          <cell r="A918">
            <v>1250</v>
          </cell>
          <cell r="AL918" t="str">
            <v>VPR-0639</v>
          </cell>
          <cell r="AY918">
            <v>40137</v>
          </cell>
        </row>
        <row r="919">
          <cell r="A919">
            <v>1251</v>
          </cell>
          <cell r="AL919" t="str">
            <v>VPR-0639</v>
          </cell>
          <cell r="AY919">
            <v>40138</v>
          </cell>
        </row>
        <row r="920">
          <cell r="A920">
            <v>1253</v>
          </cell>
          <cell r="AL920" t="str">
            <v>VPR-10526-2015</v>
          </cell>
          <cell r="AY920">
            <v>40555</v>
          </cell>
        </row>
        <row r="921">
          <cell r="A921">
            <v>1255</v>
          </cell>
          <cell r="AL921" t="str">
            <v>VPR-0525</v>
          </cell>
          <cell r="AY921">
            <v>40086</v>
          </cell>
        </row>
        <row r="922">
          <cell r="A922">
            <v>1257</v>
          </cell>
          <cell r="AL922" t="str">
            <v>VPR-2093</v>
          </cell>
          <cell r="AY922">
            <v>40280</v>
          </cell>
        </row>
        <row r="923">
          <cell r="A923">
            <v>1258</v>
          </cell>
          <cell r="AL923" t="str">
            <v>VPR-0639</v>
          </cell>
          <cell r="AY923">
            <v>40117</v>
          </cell>
        </row>
        <row r="924">
          <cell r="A924">
            <v>1261</v>
          </cell>
          <cell r="AL924" t="str">
            <v>VPR-0820</v>
          </cell>
          <cell r="AY924">
            <v>40598</v>
          </cell>
        </row>
        <row r="925">
          <cell r="A925">
            <v>1262</v>
          </cell>
          <cell r="AL925" t="str">
            <v>VPR-0820</v>
          </cell>
          <cell r="AY925">
            <v>40598</v>
          </cell>
        </row>
        <row r="926">
          <cell r="A926">
            <v>1267</v>
          </cell>
          <cell r="AL926" t="str">
            <v>VPR-0585</v>
          </cell>
          <cell r="AY926">
            <v>40056</v>
          </cell>
        </row>
        <row r="927">
          <cell r="A927">
            <v>1268</v>
          </cell>
          <cell r="AL927" t="str">
            <v>VPR-2741</v>
          </cell>
          <cell r="AY927">
            <v>40218</v>
          </cell>
        </row>
        <row r="928">
          <cell r="A928">
            <v>1269</v>
          </cell>
          <cell r="AL928" t="str">
            <v>VPR-0686</v>
          </cell>
          <cell r="AY928">
            <v>40131</v>
          </cell>
        </row>
        <row r="929">
          <cell r="A929">
            <v>1270</v>
          </cell>
          <cell r="AL929" t="str">
            <v>VPR-1801</v>
          </cell>
          <cell r="AY929">
            <v>40276</v>
          </cell>
        </row>
        <row r="930">
          <cell r="A930">
            <v>1271</v>
          </cell>
          <cell r="AL930" t="str">
            <v>VPR-9587-2015</v>
          </cell>
          <cell r="AY930">
            <v>40905</v>
          </cell>
        </row>
        <row r="931">
          <cell r="A931">
            <v>1280</v>
          </cell>
          <cell r="AL931" t="str">
            <v>VPR-39951</v>
          </cell>
          <cell r="AY931">
            <v>41063</v>
          </cell>
        </row>
        <row r="932">
          <cell r="A932">
            <v>1286</v>
          </cell>
          <cell r="AL932" t="str">
            <v>VPR-2974</v>
          </cell>
          <cell r="AY932">
            <v>40269</v>
          </cell>
        </row>
        <row r="933">
          <cell r="A933">
            <v>1287</v>
          </cell>
          <cell r="AL933" t="str">
            <v>VPR-2093</v>
          </cell>
          <cell r="AY933">
            <v>40497</v>
          </cell>
        </row>
        <row r="934">
          <cell r="A934">
            <v>1288</v>
          </cell>
          <cell r="AL934" t="str">
            <v>VPR-3115</v>
          </cell>
          <cell r="AY934">
            <v>40267</v>
          </cell>
        </row>
        <row r="935">
          <cell r="A935">
            <v>1295</v>
          </cell>
          <cell r="AL935" t="str">
            <v>VPR-0645</v>
          </cell>
          <cell r="AY935">
            <v>40013</v>
          </cell>
        </row>
        <row r="936">
          <cell r="A936">
            <v>1301</v>
          </cell>
          <cell r="AL936" t="str">
            <v>VPR-3625</v>
          </cell>
          <cell r="AY936">
            <v>39650</v>
          </cell>
        </row>
        <row r="937">
          <cell r="A937">
            <v>1302</v>
          </cell>
          <cell r="AL937" t="str">
            <v>VPR-5837</v>
          </cell>
          <cell r="AY937">
            <v>39736</v>
          </cell>
        </row>
        <row r="938">
          <cell r="A938">
            <v>1329</v>
          </cell>
          <cell r="AL938" t="str">
            <v>VPR-1873</v>
          </cell>
          <cell r="AY938">
            <v>39722</v>
          </cell>
        </row>
        <row r="939">
          <cell r="A939">
            <v>1366</v>
          </cell>
          <cell r="AL939" t="str">
            <v>VPR-0184</v>
          </cell>
          <cell r="AY939" t="str">
            <v>DESMONTADO</v>
          </cell>
        </row>
        <row r="940">
          <cell r="A940">
            <v>1379</v>
          </cell>
          <cell r="AL940" t="str">
            <v>VPR-0592</v>
          </cell>
          <cell r="AY940">
            <v>40599</v>
          </cell>
        </row>
        <row r="941">
          <cell r="A941">
            <v>1380</v>
          </cell>
          <cell r="AL941" t="str">
            <v>VPR-0592</v>
          </cell>
          <cell r="AY941">
            <v>40598</v>
          </cell>
        </row>
        <row r="942">
          <cell r="A942">
            <v>1381</v>
          </cell>
          <cell r="AL942" t="str">
            <v>VPR-0592</v>
          </cell>
          <cell r="AY942">
            <v>40599</v>
          </cell>
        </row>
        <row r="943">
          <cell r="A943">
            <v>1382</v>
          </cell>
          <cell r="AL943" t="str">
            <v>VPR-5233</v>
          </cell>
          <cell r="AY943">
            <v>39991</v>
          </cell>
        </row>
        <row r="944">
          <cell r="A944">
            <v>1385</v>
          </cell>
          <cell r="AL944" t="str">
            <v>VPR-2062</v>
          </cell>
          <cell r="AY944">
            <v>40179</v>
          </cell>
        </row>
        <row r="945">
          <cell r="A945">
            <v>1386</v>
          </cell>
          <cell r="AL945" t="str">
            <v>VPR-0526</v>
          </cell>
          <cell r="AY945">
            <v>39908</v>
          </cell>
        </row>
        <row r="946">
          <cell r="A946">
            <v>1387</v>
          </cell>
          <cell r="AL946" t="str">
            <v>VPR-5232</v>
          </cell>
          <cell r="AY946">
            <v>39964</v>
          </cell>
        </row>
        <row r="947">
          <cell r="A947">
            <v>1388</v>
          </cell>
          <cell r="AL947" t="str">
            <v>VPR-5233</v>
          </cell>
          <cell r="AY947" t="str">
            <v>no opera</v>
          </cell>
        </row>
        <row r="948">
          <cell r="A948">
            <v>1389</v>
          </cell>
          <cell r="AL948" t="str">
            <v>VPR-0526</v>
          </cell>
          <cell r="AY948">
            <v>39938</v>
          </cell>
        </row>
        <row r="949">
          <cell r="A949">
            <v>1390</v>
          </cell>
          <cell r="AL949" t="str">
            <v>VPR-8999-2015</v>
          </cell>
          <cell r="AY949">
            <v>39967</v>
          </cell>
        </row>
        <row r="950">
          <cell r="A950">
            <v>1391</v>
          </cell>
          <cell r="AL950" t="str">
            <v>VPR-3147</v>
          </cell>
          <cell r="AY950">
            <v>39953</v>
          </cell>
        </row>
        <row r="951">
          <cell r="A951">
            <v>1392</v>
          </cell>
          <cell r="AL951" t="str">
            <v>VPR-10806-2015</v>
          </cell>
          <cell r="AY951" t="str">
            <v>no opera</v>
          </cell>
        </row>
        <row r="952">
          <cell r="A952">
            <v>1393</v>
          </cell>
          <cell r="AL952" t="str">
            <v>VPR-0526</v>
          </cell>
          <cell r="AY952">
            <v>39722</v>
          </cell>
        </row>
        <row r="953">
          <cell r="A953">
            <v>1394</v>
          </cell>
          <cell r="AL953" t="str">
            <v>VPR-0526</v>
          </cell>
          <cell r="AY953">
            <v>41064</v>
          </cell>
        </row>
        <row r="954">
          <cell r="A954">
            <v>1396</v>
          </cell>
          <cell r="AL954" t="str">
            <v>VPR-7153</v>
          </cell>
          <cell r="AY954">
            <v>39962</v>
          </cell>
        </row>
        <row r="955">
          <cell r="A955">
            <v>1397</v>
          </cell>
          <cell r="AL955" t="str">
            <v>VPR-3116</v>
          </cell>
          <cell r="AY955">
            <v>39965</v>
          </cell>
        </row>
        <row r="956">
          <cell r="A956">
            <v>1398</v>
          </cell>
          <cell r="AL956" t="str">
            <v>VPR-3619</v>
          </cell>
          <cell r="AY956">
            <v>39951</v>
          </cell>
        </row>
        <row r="957">
          <cell r="A957">
            <v>1399</v>
          </cell>
          <cell r="AL957" t="str">
            <v>VPR-0526</v>
          </cell>
          <cell r="AY957">
            <v>40016</v>
          </cell>
        </row>
        <row r="958">
          <cell r="A958">
            <v>1400</v>
          </cell>
          <cell r="AL958" t="str">
            <v>VPR-0526</v>
          </cell>
          <cell r="AY958">
            <v>40009</v>
          </cell>
        </row>
        <row r="959">
          <cell r="A959">
            <v>1402</v>
          </cell>
          <cell r="AL959" t="str">
            <v>SIN OFICIO</v>
          </cell>
          <cell r="AY959" t="str">
            <v>no opera</v>
          </cell>
        </row>
        <row r="960">
          <cell r="A960">
            <v>1404</v>
          </cell>
          <cell r="AL960" t="str">
            <v>VPR-8483</v>
          </cell>
          <cell r="AY960">
            <v>42136</v>
          </cell>
        </row>
        <row r="961">
          <cell r="A961">
            <v>1406</v>
          </cell>
          <cell r="AL961" t="str">
            <v>VPR-1570</v>
          </cell>
          <cell r="AY961">
            <v>40179</v>
          </cell>
        </row>
        <row r="962">
          <cell r="A962">
            <v>1408</v>
          </cell>
          <cell r="AL962" t="str">
            <v>VPR-10214-2015</v>
          </cell>
          <cell r="AY962">
            <v>40148</v>
          </cell>
        </row>
        <row r="963">
          <cell r="A963">
            <v>1409</v>
          </cell>
          <cell r="AL963" t="str">
            <v>VPR-1569</v>
          </cell>
          <cell r="AY963">
            <v>39647</v>
          </cell>
        </row>
        <row r="964">
          <cell r="A964">
            <v>1410</v>
          </cell>
          <cell r="AL964" t="str">
            <v>VPR-2222</v>
          </cell>
          <cell r="AY964">
            <v>39651</v>
          </cell>
        </row>
        <row r="965">
          <cell r="A965">
            <v>1411</v>
          </cell>
          <cell r="AL965" t="str">
            <v>VPR-2483</v>
          </cell>
          <cell r="AY965">
            <v>39648</v>
          </cell>
        </row>
        <row r="966">
          <cell r="A966">
            <v>1413</v>
          </cell>
          <cell r="AL966" t="str">
            <v>VPR-3649</v>
          </cell>
          <cell r="AY966">
            <v>39657</v>
          </cell>
        </row>
        <row r="967">
          <cell r="A967">
            <v>1414</v>
          </cell>
          <cell r="AL967" t="str">
            <v>VPR-1683</v>
          </cell>
          <cell r="AY967">
            <v>39680</v>
          </cell>
        </row>
        <row r="968">
          <cell r="A968">
            <v>1415</v>
          </cell>
          <cell r="AL968" t="str">
            <v>VPR-3214</v>
          </cell>
          <cell r="AY968">
            <v>39722</v>
          </cell>
        </row>
        <row r="969">
          <cell r="A969">
            <v>1416</v>
          </cell>
          <cell r="AL969" t="str">
            <v>VPR-4286</v>
          </cell>
          <cell r="AY969">
            <v>39680</v>
          </cell>
        </row>
        <row r="970">
          <cell r="A970">
            <v>1418</v>
          </cell>
          <cell r="AL970" t="str">
            <v>VPR-0184</v>
          </cell>
          <cell r="AY970">
            <v>39722</v>
          </cell>
        </row>
        <row r="971">
          <cell r="A971">
            <v>1420</v>
          </cell>
          <cell r="AL971" t="str">
            <v>VPR-2974</v>
          </cell>
          <cell r="AY971">
            <v>39702</v>
          </cell>
        </row>
        <row r="972">
          <cell r="A972">
            <v>1421</v>
          </cell>
          <cell r="AL972" t="str">
            <v>VPR-2062</v>
          </cell>
          <cell r="AY972">
            <v>39715</v>
          </cell>
        </row>
        <row r="973">
          <cell r="A973">
            <v>1422</v>
          </cell>
          <cell r="AL973" t="str">
            <v>VPR-0184</v>
          </cell>
          <cell r="AY973">
            <v>39718</v>
          </cell>
        </row>
        <row r="974">
          <cell r="A974">
            <v>1423</v>
          </cell>
          <cell r="AL974" t="str">
            <v>VPR-2259</v>
          </cell>
          <cell r="AY974">
            <v>40088</v>
          </cell>
        </row>
        <row r="975">
          <cell r="A975">
            <v>1424</v>
          </cell>
          <cell r="AL975" t="str">
            <v>VPR-0184</v>
          </cell>
          <cell r="AY975">
            <v>39702</v>
          </cell>
        </row>
        <row r="976">
          <cell r="A976">
            <v>1425</v>
          </cell>
          <cell r="AL976" t="str">
            <v>VPR-10360-2015</v>
          </cell>
          <cell r="AY976">
            <v>40570</v>
          </cell>
        </row>
        <row r="977">
          <cell r="A977">
            <v>1426</v>
          </cell>
          <cell r="AL977" t="str">
            <v>VPR-0184</v>
          </cell>
          <cell r="AY977">
            <v>39722</v>
          </cell>
        </row>
        <row r="978">
          <cell r="A978">
            <v>1427</v>
          </cell>
          <cell r="AL978" t="str">
            <v>VPR-1899</v>
          </cell>
          <cell r="AY978">
            <v>39722</v>
          </cell>
        </row>
        <row r="979">
          <cell r="A979">
            <v>1428</v>
          </cell>
          <cell r="AL979" t="str">
            <v>VPR-1694</v>
          </cell>
          <cell r="AY979">
            <v>39722</v>
          </cell>
        </row>
        <row r="980">
          <cell r="A980">
            <v>1429</v>
          </cell>
          <cell r="AL980" t="str">
            <v>VPR-11433-2016</v>
          </cell>
          <cell r="AY980">
            <v>39722</v>
          </cell>
        </row>
        <row r="981">
          <cell r="A981">
            <v>1430</v>
          </cell>
          <cell r="AL981" t="str">
            <v>VPR-9864-2015</v>
          </cell>
          <cell r="AY981">
            <v>39722</v>
          </cell>
        </row>
        <row r="982">
          <cell r="A982">
            <v>1431</v>
          </cell>
          <cell r="AL982" t="str">
            <v>VPR-1683</v>
          </cell>
          <cell r="AY982">
            <v>39722</v>
          </cell>
        </row>
        <row r="983">
          <cell r="A983">
            <v>1432</v>
          </cell>
          <cell r="AL983" t="str">
            <v>VPR-0588</v>
          </cell>
          <cell r="AY983">
            <v>39722</v>
          </cell>
        </row>
        <row r="984">
          <cell r="A984">
            <v>1433</v>
          </cell>
          <cell r="AL984" t="str">
            <v>VPR-2084</v>
          </cell>
          <cell r="AY984">
            <v>39745</v>
          </cell>
        </row>
        <row r="985">
          <cell r="A985">
            <v>1434</v>
          </cell>
          <cell r="AL985" t="str">
            <v>VPR-0507</v>
          </cell>
          <cell r="AY985">
            <v>39876</v>
          </cell>
        </row>
        <row r="986">
          <cell r="A986">
            <v>1435</v>
          </cell>
          <cell r="AL986" t="str">
            <v>VPR-1694</v>
          </cell>
          <cell r="AY986">
            <v>39722</v>
          </cell>
        </row>
        <row r="987">
          <cell r="A987">
            <v>1436</v>
          </cell>
          <cell r="AL987" t="str">
            <v>VPR-1994</v>
          </cell>
          <cell r="AY987">
            <v>39912</v>
          </cell>
        </row>
        <row r="988">
          <cell r="A988">
            <v>1437</v>
          </cell>
          <cell r="AL988" t="str">
            <v>VPR-1124</v>
          </cell>
          <cell r="AY988">
            <v>39935</v>
          </cell>
        </row>
        <row r="989">
          <cell r="A989">
            <v>1441</v>
          </cell>
          <cell r="AL989" t="str">
            <v>VPR-8999-2015</v>
          </cell>
          <cell r="AY989">
            <v>39981</v>
          </cell>
        </row>
        <row r="990">
          <cell r="A990">
            <v>1442</v>
          </cell>
          <cell r="AL990" t="str">
            <v>VPR-1694</v>
          </cell>
          <cell r="AY990">
            <v>39971</v>
          </cell>
        </row>
        <row r="991">
          <cell r="A991">
            <v>1443</v>
          </cell>
          <cell r="AL991" t="str">
            <v>VPR-1124</v>
          </cell>
          <cell r="AY991">
            <v>40004</v>
          </cell>
        </row>
        <row r="992">
          <cell r="A992">
            <v>1444</v>
          </cell>
          <cell r="AL992" t="str">
            <v>VPR-1683</v>
          </cell>
          <cell r="AY992">
            <v>40004</v>
          </cell>
        </row>
        <row r="993">
          <cell r="A993">
            <v>1445</v>
          </cell>
          <cell r="AL993" t="str">
            <v>VPR-1683</v>
          </cell>
          <cell r="AY993">
            <v>40033</v>
          </cell>
        </row>
        <row r="994">
          <cell r="A994">
            <v>1446</v>
          </cell>
          <cell r="AL994" t="str">
            <v>VPR-1694</v>
          </cell>
          <cell r="AY994">
            <v>40035</v>
          </cell>
        </row>
        <row r="995">
          <cell r="A995">
            <v>1447</v>
          </cell>
          <cell r="AL995" t="str">
            <v>VPR-1683</v>
          </cell>
          <cell r="AY995">
            <v>39804</v>
          </cell>
        </row>
        <row r="996">
          <cell r="A996">
            <v>1448</v>
          </cell>
          <cell r="AL996" t="str">
            <v>VPR-1124</v>
          </cell>
          <cell r="AY996">
            <v>39945</v>
          </cell>
        </row>
        <row r="997">
          <cell r="A997">
            <v>1449</v>
          </cell>
          <cell r="AL997" t="str">
            <v>VPR-0901</v>
          </cell>
          <cell r="AY997">
            <v>40294</v>
          </cell>
        </row>
        <row r="998">
          <cell r="A998">
            <v>1449</v>
          </cell>
          <cell r="AL998" t="str">
            <v>VPR-0901</v>
          </cell>
          <cell r="AY998">
            <v>40294</v>
          </cell>
        </row>
        <row r="999">
          <cell r="A999">
            <v>1450</v>
          </cell>
          <cell r="AL999" t="str">
            <v>VPR-0901</v>
          </cell>
          <cell r="AY999">
            <v>40338</v>
          </cell>
        </row>
        <row r="1000">
          <cell r="A1000">
            <v>1451</v>
          </cell>
          <cell r="AL1000" t="str">
            <v>VPR-1286</v>
          </cell>
          <cell r="AY1000">
            <v>40338</v>
          </cell>
        </row>
        <row r="1001">
          <cell r="A1001">
            <v>1452</v>
          </cell>
          <cell r="AL1001" t="str">
            <v>VPR-0901</v>
          </cell>
          <cell r="AY1001">
            <v>40387</v>
          </cell>
        </row>
        <row r="1002">
          <cell r="A1002">
            <v>1453</v>
          </cell>
          <cell r="AL1002" t="str">
            <v>VPR-1683</v>
          </cell>
          <cell r="AY1002">
            <v>40387</v>
          </cell>
        </row>
        <row r="1003">
          <cell r="A1003">
            <v>1454</v>
          </cell>
          <cell r="AL1003" t="str">
            <v>VPR-9055-2015</v>
          </cell>
          <cell r="AY1003">
            <v>40311</v>
          </cell>
        </row>
        <row r="1004">
          <cell r="A1004">
            <v>1454</v>
          </cell>
          <cell r="AL1004" t="str">
            <v>VPR-9055-2015</v>
          </cell>
          <cell r="AY1004">
            <v>40311</v>
          </cell>
        </row>
        <row r="1005">
          <cell r="A1005">
            <v>1455</v>
          </cell>
          <cell r="AL1005" t="str">
            <v>VPR-1286</v>
          </cell>
          <cell r="AY1005">
            <v>40391</v>
          </cell>
        </row>
        <row r="1006">
          <cell r="A1006">
            <v>1455</v>
          </cell>
          <cell r="AL1006" t="str">
            <v>VPR-1286</v>
          </cell>
          <cell r="AY1006">
            <v>40391</v>
          </cell>
        </row>
        <row r="1007">
          <cell r="A1007">
            <v>1456</v>
          </cell>
          <cell r="AL1007" t="str">
            <v>VPR-3126</v>
          </cell>
          <cell r="AY1007">
            <v>40478</v>
          </cell>
        </row>
        <row r="1008">
          <cell r="A1008">
            <v>1456</v>
          </cell>
          <cell r="AL1008" t="str">
            <v>VPR-3126</v>
          </cell>
          <cell r="AY1008">
            <v>40478</v>
          </cell>
        </row>
        <row r="1009">
          <cell r="A1009">
            <v>1457</v>
          </cell>
          <cell r="AL1009" t="str">
            <v>VPR-0901</v>
          </cell>
          <cell r="AY1009">
            <v>40391</v>
          </cell>
        </row>
        <row r="1010">
          <cell r="A1010">
            <v>1457</v>
          </cell>
          <cell r="AL1010" t="str">
            <v>VPR-0901</v>
          </cell>
          <cell r="AY1010">
            <v>40391</v>
          </cell>
        </row>
        <row r="1011">
          <cell r="A1011">
            <v>1458</v>
          </cell>
          <cell r="AL1011" t="str">
            <v>VPR-0901</v>
          </cell>
          <cell r="AY1011">
            <v>40391</v>
          </cell>
        </row>
        <row r="1012">
          <cell r="A1012">
            <v>1458</v>
          </cell>
          <cell r="AL1012" t="str">
            <v>VPR-0901</v>
          </cell>
          <cell r="AY1012">
            <v>40391</v>
          </cell>
        </row>
        <row r="1013">
          <cell r="A1013">
            <v>1459</v>
          </cell>
          <cell r="AL1013" t="str">
            <v>VPR-0901</v>
          </cell>
          <cell r="AY1013">
            <v>40391</v>
          </cell>
        </row>
        <row r="1014">
          <cell r="A1014">
            <v>1459</v>
          </cell>
          <cell r="AL1014" t="str">
            <v>VPR-0901</v>
          </cell>
          <cell r="AY1014">
            <v>40391</v>
          </cell>
        </row>
        <row r="1015">
          <cell r="A1015">
            <v>1461</v>
          </cell>
          <cell r="AL1015" t="str">
            <v xml:space="preserve">VPR-2094 </v>
          </cell>
          <cell r="AY1015">
            <v>39722</v>
          </cell>
        </row>
        <row r="1016">
          <cell r="A1016">
            <v>1462</v>
          </cell>
          <cell r="AL1016" t="str">
            <v>VPR-0901</v>
          </cell>
          <cell r="AY1016">
            <v>40464</v>
          </cell>
        </row>
        <row r="1017">
          <cell r="A1017">
            <v>1462</v>
          </cell>
          <cell r="AL1017" t="str">
            <v>VPR-0901</v>
          </cell>
          <cell r="AY1017">
            <v>40464</v>
          </cell>
        </row>
        <row r="1018">
          <cell r="A1018">
            <v>1463</v>
          </cell>
          <cell r="AL1018" t="str">
            <v>VPR-1305</v>
          </cell>
          <cell r="AY1018">
            <v>40132</v>
          </cell>
        </row>
        <row r="1019">
          <cell r="A1019">
            <v>1464</v>
          </cell>
          <cell r="AL1019" t="str">
            <v>VPR-0802</v>
          </cell>
          <cell r="AY1019">
            <v>40222</v>
          </cell>
        </row>
        <row r="1020">
          <cell r="A1020">
            <v>1465</v>
          </cell>
          <cell r="AL1020" t="str">
            <v>VPR-0821</v>
          </cell>
          <cell r="AY1020">
            <v>40140</v>
          </cell>
        </row>
        <row r="1021">
          <cell r="A1021">
            <v>1467</v>
          </cell>
          <cell r="AL1021" t="str">
            <v>VPR-9785-2015</v>
          </cell>
          <cell r="AY1021">
            <v>40666</v>
          </cell>
        </row>
        <row r="1022">
          <cell r="A1022">
            <v>1469</v>
          </cell>
          <cell r="AL1022" t="str">
            <v>VPR-1788</v>
          </cell>
          <cell r="AY1022">
            <v>39722</v>
          </cell>
        </row>
        <row r="1023">
          <cell r="A1023">
            <v>1471</v>
          </cell>
          <cell r="AL1023" t="str">
            <v>VPR-3116</v>
          </cell>
          <cell r="AY1023">
            <v>40420</v>
          </cell>
        </row>
        <row r="1024">
          <cell r="A1024">
            <v>1472</v>
          </cell>
          <cell r="AL1024" t="str">
            <v>VPR-0821</v>
          </cell>
          <cell r="AY1024">
            <v>40116</v>
          </cell>
        </row>
        <row r="1025">
          <cell r="A1025">
            <v>1473</v>
          </cell>
          <cell r="AL1025" t="str">
            <v>VPR-0802</v>
          </cell>
          <cell r="AY1025">
            <v>40147</v>
          </cell>
        </row>
        <row r="1026">
          <cell r="A1026">
            <v>1474</v>
          </cell>
          <cell r="AL1026" t="str">
            <v>VPR-8577</v>
          </cell>
          <cell r="AY1026" t="str">
            <v>no opera</v>
          </cell>
        </row>
        <row r="1027">
          <cell r="A1027">
            <v>1475</v>
          </cell>
          <cell r="AL1027" t="str">
            <v>VPR-0802</v>
          </cell>
          <cell r="AY1027">
            <v>40146</v>
          </cell>
        </row>
        <row r="1028">
          <cell r="A1028">
            <v>1476</v>
          </cell>
          <cell r="AL1028" t="str">
            <v>VPR-0802</v>
          </cell>
          <cell r="AY1028">
            <v>40259</v>
          </cell>
        </row>
        <row r="1029">
          <cell r="A1029">
            <v>1477</v>
          </cell>
          <cell r="AL1029" t="str">
            <v>VPR-0802</v>
          </cell>
          <cell r="AY1029">
            <v>40175</v>
          </cell>
        </row>
        <row r="1030">
          <cell r="A1030">
            <v>1478</v>
          </cell>
          <cell r="AL1030" t="str">
            <v>VPR-0802</v>
          </cell>
          <cell r="AY1030">
            <v>40163</v>
          </cell>
        </row>
        <row r="1031">
          <cell r="A1031">
            <v>1482</v>
          </cell>
          <cell r="AL1031" t="str">
            <v>VPR-1788</v>
          </cell>
          <cell r="AY1031">
            <v>40385</v>
          </cell>
        </row>
        <row r="1032">
          <cell r="A1032">
            <v>1483</v>
          </cell>
          <cell r="AL1032" t="str">
            <v>VPR-0802</v>
          </cell>
          <cell r="AY1032">
            <v>40194</v>
          </cell>
        </row>
        <row r="1033">
          <cell r="A1033">
            <v>1484</v>
          </cell>
          <cell r="AL1033" t="str">
            <v>VPR-0802</v>
          </cell>
          <cell r="AY1033">
            <v>40242</v>
          </cell>
        </row>
        <row r="1034">
          <cell r="A1034">
            <v>1485</v>
          </cell>
          <cell r="AL1034" t="str">
            <v>VPR-0977</v>
          </cell>
          <cell r="AY1034">
            <v>40168</v>
          </cell>
        </row>
        <row r="1035">
          <cell r="A1035">
            <v>1486</v>
          </cell>
          <cell r="AL1035" t="str">
            <v>VPR-1308</v>
          </cell>
          <cell r="AY1035">
            <v>40312</v>
          </cell>
        </row>
        <row r="1036">
          <cell r="A1036">
            <v>1487</v>
          </cell>
          <cell r="AL1036" t="str">
            <v>VPR-9920-2015</v>
          </cell>
          <cell r="AY1036">
            <v>40890</v>
          </cell>
        </row>
        <row r="1037">
          <cell r="A1037">
            <v>1488</v>
          </cell>
          <cell r="AL1037" t="str">
            <v>VPR-1183</v>
          </cell>
          <cell r="AY1037">
            <v>40145</v>
          </cell>
        </row>
        <row r="1038">
          <cell r="A1038">
            <v>1489</v>
          </cell>
          <cell r="AL1038" t="str">
            <v>VPR-3214</v>
          </cell>
          <cell r="AY1038">
            <v>40149</v>
          </cell>
        </row>
        <row r="1039">
          <cell r="A1039">
            <v>1491</v>
          </cell>
          <cell r="AL1039" t="str">
            <v>VPR-0802</v>
          </cell>
          <cell r="AY1039">
            <v>40209</v>
          </cell>
        </row>
        <row r="1040">
          <cell r="A1040">
            <v>1492</v>
          </cell>
          <cell r="AL1040" t="str">
            <v>VPR-8212</v>
          </cell>
          <cell r="AY1040" t="str">
            <v>no opera</v>
          </cell>
        </row>
        <row r="1041">
          <cell r="A1041">
            <v>1494</v>
          </cell>
          <cell r="AL1041" t="str">
            <v>VPR-2093</v>
          </cell>
          <cell r="AY1041">
            <v>40173</v>
          </cell>
        </row>
        <row r="1042">
          <cell r="A1042">
            <v>1495</v>
          </cell>
          <cell r="AL1042" t="str">
            <v>VPR-0802</v>
          </cell>
          <cell r="AY1042">
            <v>40173</v>
          </cell>
        </row>
        <row r="1043">
          <cell r="A1043">
            <v>1496</v>
          </cell>
          <cell r="AL1043" t="str">
            <v>VPR-3820</v>
          </cell>
          <cell r="AY1043">
            <v>40905</v>
          </cell>
        </row>
        <row r="1044">
          <cell r="A1044">
            <v>1497</v>
          </cell>
          <cell r="AL1044" t="str">
            <v>VPR-0802</v>
          </cell>
          <cell r="AY1044">
            <v>40289</v>
          </cell>
        </row>
        <row r="1045">
          <cell r="A1045">
            <v>1499</v>
          </cell>
          <cell r="AL1045" t="str">
            <v>VPR-0821</v>
          </cell>
          <cell r="AY1045">
            <v>40181</v>
          </cell>
        </row>
        <row r="1046">
          <cell r="A1046">
            <v>1500</v>
          </cell>
          <cell r="AL1046" t="str">
            <v>VPR-1772</v>
          </cell>
          <cell r="AY1046">
            <v>40199</v>
          </cell>
        </row>
        <row r="1047">
          <cell r="A1047">
            <v>1501</v>
          </cell>
          <cell r="AL1047" t="str">
            <v>VPR-1788</v>
          </cell>
          <cell r="AY1047">
            <v>40400</v>
          </cell>
        </row>
        <row r="1048">
          <cell r="A1048">
            <v>1502</v>
          </cell>
          <cell r="AL1048" t="str">
            <v>VPR-0821</v>
          </cell>
          <cell r="AY1048">
            <v>40539</v>
          </cell>
        </row>
        <row r="1049">
          <cell r="A1049">
            <v>1503</v>
          </cell>
          <cell r="AL1049" t="str">
            <v>VPR-2093</v>
          </cell>
          <cell r="AY1049">
            <v>40262</v>
          </cell>
        </row>
        <row r="1050">
          <cell r="A1050">
            <v>1504</v>
          </cell>
          <cell r="AL1050" t="str">
            <v>VPR-0977</v>
          </cell>
          <cell r="AY1050">
            <v>40195</v>
          </cell>
        </row>
        <row r="1051">
          <cell r="A1051">
            <v>1505</v>
          </cell>
          <cell r="AL1051" t="str">
            <v>VPR-1772</v>
          </cell>
          <cell r="AY1051">
            <v>40171</v>
          </cell>
        </row>
        <row r="1052">
          <cell r="A1052">
            <v>1506</v>
          </cell>
          <cell r="AL1052" t="str">
            <v>VPR-0526</v>
          </cell>
          <cell r="AY1052">
            <v>40078</v>
          </cell>
        </row>
        <row r="1053">
          <cell r="A1053">
            <v>1508</v>
          </cell>
          <cell r="AL1053" t="str">
            <v>VPR-2093</v>
          </cell>
          <cell r="AY1053">
            <v>40217</v>
          </cell>
        </row>
        <row r="1054">
          <cell r="A1054">
            <v>1510</v>
          </cell>
          <cell r="AL1054" t="str">
            <v>VPR-10806-2015</v>
          </cell>
          <cell r="AY1054">
            <v>40312</v>
          </cell>
        </row>
        <row r="1055">
          <cell r="A1055">
            <v>1512</v>
          </cell>
          <cell r="AL1055" t="str">
            <v>VPR-5195</v>
          </cell>
          <cell r="AY1055">
            <v>40147</v>
          </cell>
        </row>
        <row r="1056">
          <cell r="A1056">
            <v>1513</v>
          </cell>
          <cell r="AL1056" t="str">
            <v>VPR-0977</v>
          </cell>
          <cell r="AY1056">
            <v>40208</v>
          </cell>
        </row>
        <row r="1057">
          <cell r="A1057">
            <v>1514</v>
          </cell>
          <cell r="AL1057" t="str">
            <v>VPR-0977</v>
          </cell>
          <cell r="AY1057">
            <v>40260</v>
          </cell>
        </row>
        <row r="1058">
          <cell r="A1058">
            <v>1515</v>
          </cell>
          <cell r="AL1058" t="str">
            <v>VPR-1772</v>
          </cell>
          <cell r="AY1058">
            <v>40182</v>
          </cell>
        </row>
        <row r="1059">
          <cell r="A1059">
            <v>1517</v>
          </cell>
          <cell r="AL1059" t="str">
            <v>VPR-1772</v>
          </cell>
          <cell r="AY1059">
            <v>40389</v>
          </cell>
        </row>
        <row r="1060">
          <cell r="A1060">
            <v>1519</v>
          </cell>
          <cell r="AL1060" t="str">
            <v>VPR-0977</v>
          </cell>
          <cell r="AY1060">
            <v>40147</v>
          </cell>
        </row>
        <row r="1061">
          <cell r="A1061">
            <v>1521</v>
          </cell>
          <cell r="AL1061" t="str">
            <v>VPR-0821</v>
          </cell>
          <cell r="AY1061">
            <v>40174</v>
          </cell>
        </row>
        <row r="1062">
          <cell r="A1062">
            <v>1522</v>
          </cell>
          <cell r="AL1062" t="str">
            <v>VPR-9785-2015</v>
          </cell>
          <cell r="AY1062">
            <v>40787</v>
          </cell>
        </row>
        <row r="1063">
          <cell r="A1063">
            <v>1523</v>
          </cell>
          <cell r="AL1063" t="str">
            <v>VPR-1770</v>
          </cell>
          <cell r="AY1063">
            <v>40400</v>
          </cell>
        </row>
        <row r="1064">
          <cell r="A1064">
            <v>1524</v>
          </cell>
          <cell r="AL1064" t="str">
            <v>VPR-2115</v>
          </cell>
          <cell r="AY1064">
            <v>40444</v>
          </cell>
        </row>
        <row r="1065">
          <cell r="A1065">
            <v>1525</v>
          </cell>
          <cell r="AL1065" t="str">
            <v>VPR-1183</v>
          </cell>
          <cell r="AY1065">
            <v>40217</v>
          </cell>
        </row>
        <row r="1066">
          <cell r="A1066">
            <v>1526</v>
          </cell>
          <cell r="AL1066" t="str">
            <v>VPR-1308</v>
          </cell>
          <cell r="AY1066" t="str">
            <v>no opera</v>
          </cell>
        </row>
        <row r="1067">
          <cell r="A1067">
            <v>1527</v>
          </cell>
          <cell r="AL1067" t="str">
            <v>VPR-0848</v>
          </cell>
          <cell r="AY1067">
            <v>40194</v>
          </cell>
        </row>
        <row r="1068">
          <cell r="A1068">
            <v>1528</v>
          </cell>
          <cell r="AL1068" t="str">
            <v>VPR-3304</v>
          </cell>
          <cell r="AY1068">
            <v>40772</v>
          </cell>
        </row>
        <row r="1069">
          <cell r="A1069">
            <v>1529</v>
          </cell>
          <cell r="AL1069" t="str">
            <v>VPR-3648</v>
          </cell>
          <cell r="AY1069">
            <v>41039</v>
          </cell>
        </row>
        <row r="1070">
          <cell r="A1070">
            <v>1530</v>
          </cell>
          <cell r="AL1070" t="str">
            <v>VPR-1769</v>
          </cell>
          <cell r="AY1070">
            <v>40498</v>
          </cell>
        </row>
        <row r="1071">
          <cell r="A1071">
            <v>1531</v>
          </cell>
          <cell r="AL1071" t="str">
            <v>VPR-9308-2015</v>
          </cell>
          <cell r="AY1071">
            <v>40483</v>
          </cell>
        </row>
        <row r="1072">
          <cell r="A1072">
            <v>1533</v>
          </cell>
          <cell r="AL1072" t="str">
            <v>VPR-0848</v>
          </cell>
          <cell r="AY1072">
            <v>40703</v>
          </cell>
        </row>
        <row r="1073">
          <cell r="A1073">
            <v>1536</v>
          </cell>
          <cell r="AL1073" t="str">
            <v>VPR-7511</v>
          </cell>
          <cell r="AY1073">
            <v>40873</v>
          </cell>
        </row>
        <row r="1074">
          <cell r="A1074">
            <v>1538</v>
          </cell>
          <cell r="AL1074" t="str">
            <v>VPR</v>
          </cell>
          <cell r="AY1074">
            <v>40415</v>
          </cell>
        </row>
        <row r="1075">
          <cell r="A1075">
            <v>1539</v>
          </cell>
          <cell r="AL1075" t="str">
            <v>VPR-9308-2015</v>
          </cell>
          <cell r="AY1075">
            <v>40147</v>
          </cell>
        </row>
        <row r="1076">
          <cell r="A1076">
            <v>1540</v>
          </cell>
          <cell r="AL1076" t="str">
            <v>VPR-2974</v>
          </cell>
          <cell r="AY1076">
            <v>40772</v>
          </cell>
        </row>
        <row r="1077">
          <cell r="A1077">
            <v>1541</v>
          </cell>
          <cell r="AL1077" t="str">
            <v>VPR-2741</v>
          </cell>
          <cell r="AY1077">
            <v>40177</v>
          </cell>
        </row>
        <row r="1078">
          <cell r="A1078">
            <v>1542</v>
          </cell>
          <cell r="AL1078" t="str">
            <v>VPR-1562</v>
          </cell>
          <cell r="AY1078">
            <v>40512</v>
          </cell>
        </row>
        <row r="1079">
          <cell r="A1079">
            <v>1544</v>
          </cell>
          <cell r="AL1079" t="str">
            <v>VPR-1308</v>
          </cell>
          <cell r="AY1079">
            <v>40312</v>
          </cell>
        </row>
        <row r="1080">
          <cell r="A1080">
            <v>1545</v>
          </cell>
          <cell r="AL1080" t="str">
            <v>VPR-9158-2015</v>
          </cell>
          <cell r="AY1080">
            <v>40118</v>
          </cell>
        </row>
        <row r="1081">
          <cell r="A1081">
            <v>1546</v>
          </cell>
          <cell r="AL1081" t="str">
            <v>VPR-0977</v>
          </cell>
          <cell r="AY1081">
            <v>40117</v>
          </cell>
        </row>
        <row r="1082">
          <cell r="A1082">
            <v>1547</v>
          </cell>
          <cell r="AL1082" t="str">
            <v>VPR-0977</v>
          </cell>
          <cell r="AY1082">
            <v>40516</v>
          </cell>
        </row>
        <row r="1083">
          <cell r="A1083">
            <v>1548</v>
          </cell>
          <cell r="AL1083" t="str">
            <v>VPR-0848</v>
          </cell>
          <cell r="AY1083">
            <v>40542</v>
          </cell>
        </row>
        <row r="1084">
          <cell r="A1084">
            <v>1549</v>
          </cell>
          <cell r="AL1084" t="str">
            <v>VPR-1562</v>
          </cell>
          <cell r="AY1084">
            <v>40148</v>
          </cell>
        </row>
        <row r="1085">
          <cell r="A1085">
            <v>1550</v>
          </cell>
          <cell r="AL1085" t="str">
            <v>VPR-0977</v>
          </cell>
          <cell r="AY1085">
            <v>40208</v>
          </cell>
        </row>
        <row r="1086">
          <cell r="A1086">
            <v>1552</v>
          </cell>
          <cell r="AL1086" t="str">
            <v>VPR-0977</v>
          </cell>
          <cell r="AY1086">
            <v>40471</v>
          </cell>
        </row>
        <row r="1087">
          <cell r="A1087">
            <v>1553</v>
          </cell>
          <cell r="AL1087" t="str">
            <v>VPR-0977</v>
          </cell>
          <cell r="AY1087">
            <v>40210</v>
          </cell>
        </row>
        <row r="1088">
          <cell r="A1088">
            <v>1554</v>
          </cell>
          <cell r="AL1088" t="str">
            <v>VPR-0977</v>
          </cell>
          <cell r="AY1088">
            <v>40246</v>
          </cell>
        </row>
        <row r="1089">
          <cell r="A1089">
            <v>1555</v>
          </cell>
          <cell r="AL1089" t="str">
            <v>VPR-1876</v>
          </cell>
          <cell r="AY1089">
            <v>40358</v>
          </cell>
        </row>
        <row r="1090">
          <cell r="A1090">
            <v>1556</v>
          </cell>
          <cell r="AL1090" t="str">
            <v>VPR-2913</v>
          </cell>
          <cell r="AY1090">
            <v>40794</v>
          </cell>
        </row>
        <row r="1091">
          <cell r="A1091">
            <v>1558</v>
          </cell>
          <cell r="AL1091" t="str">
            <v>VPR-1243</v>
          </cell>
          <cell r="AY1091">
            <v>40341</v>
          </cell>
        </row>
        <row r="1092">
          <cell r="A1092">
            <v>1559</v>
          </cell>
          <cell r="AL1092" t="str">
            <v>VPR-10527</v>
          </cell>
          <cell r="AY1092">
            <v>40209</v>
          </cell>
        </row>
        <row r="1093">
          <cell r="A1093">
            <v>1560</v>
          </cell>
          <cell r="AL1093" t="str">
            <v>VPR-1305</v>
          </cell>
          <cell r="AY1093">
            <v>40177</v>
          </cell>
        </row>
        <row r="1094">
          <cell r="A1094">
            <v>1561</v>
          </cell>
          <cell r="AL1094" t="str">
            <v>VPR-1183</v>
          </cell>
          <cell r="AY1094">
            <v>40294</v>
          </cell>
        </row>
        <row r="1095">
          <cell r="A1095">
            <v>1562</v>
          </cell>
          <cell r="AL1095" t="str">
            <v>VPR-8938-2015</v>
          </cell>
          <cell r="AY1095">
            <v>40954</v>
          </cell>
        </row>
        <row r="1096">
          <cell r="A1096">
            <v>1563</v>
          </cell>
          <cell r="AL1096" t="str">
            <v>VPR-2061</v>
          </cell>
          <cell r="AY1096">
            <v>40310</v>
          </cell>
        </row>
        <row r="1097">
          <cell r="A1097">
            <v>1564</v>
          </cell>
          <cell r="AL1097" t="str">
            <v>VPR-0902</v>
          </cell>
          <cell r="AY1097">
            <v>40177</v>
          </cell>
        </row>
        <row r="1098">
          <cell r="A1098">
            <v>1565</v>
          </cell>
          <cell r="AL1098" t="str">
            <v>VPR-0902</v>
          </cell>
          <cell r="AY1098">
            <v>40177</v>
          </cell>
        </row>
        <row r="1099">
          <cell r="A1099">
            <v>1566</v>
          </cell>
          <cell r="AL1099" t="str">
            <v>VPR-1570</v>
          </cell>
          <cell r="AY1099">
            <v>39629</v>
          </cell>
        </row>
        <row r="1100">
          <cell r="A1100">
            <v>1567</v>
          </cell>
          <cell r="AL1100" t="str">
            <v>VPR-3210</v>
          </cell>
          <cell r="AY1100">
            <v>40888</v>
          </cell>
        </row>
        <row r="1101">
          <cell r="A1101">
            <v>1568</v>
          </cell>
          <cell r="AL1101" t="str">
            <v>VPR-1570</v>
          </cell>
          <cell r="AY1101">
            <v>40327</v>
          </cell>
        </row>
        <row r="1102">
          <cell r="A1102">
            <v>1569</v>
          </cell>
          <cell r="AL1102" t="str">
            <v>VPR-9787-2015</v>
          </cell>
          <cell r="AY1102">
            <v>40327</v>
          </cell>
        </row>
        <row r="1103">
          <cell r="A1103">
            <v>1570</v>
          </cell>
          <cell r="AL1103" t="str">
            <v>VPR-2093</v>
          </cell>
          <cell r="AY1103">
            <v>39717</v>
          </cell>
        </row>
        <row r="1104">
          <cell r="A1104">
            <v>1571</v>
          </cell>
          <cell r="AL1104" t="str">
            <v>VPR-2556</v>
          </cell>
          <cell r="AY1104">
            <v>39897</v>
          </cell>
        </row>
        <row r="1105">
          <cell r="A1105">
            <v>1572</v>
          </cell>
          <cell r="AL1105" t="str">
            <v>VPR-2537</v>
          </cell>
          <cell r="AY1105">
            <v>39722</v>
          </cell>
        </row>
        <row r="1106">
          <cell r="A1106">
            <v>1573</v>
          </cell>
          <cell r="AL1106" t="str">
            <v>VPR-1772</v>
          </cell>
          <cell r="AY1106">
            <v>39722</v>
          </cell>
        </row>
        <row r="1107">
          <cell r="A1107">
            <v>1574</v>
          </cell>
          <cell r="AL1107" t="str">
            <v>VPR-2613</v>
          </cell>
          <cell r="AY1107">
            <v>40010</v>
          </cell>
        </row>
        <row r="1108">
          <cell r="A1108">
            <v>1575</v>
          </cell>
          <cell r="AL1108" t="str">
            <v>VPR-1772</v>
          </cell>
          <cell r="AY1108">
            <v>40460</v>
          </cell>
        </row>
        <row r="1109">
          <cell r="A1109">
            <v>1576</v>
          </cell>
          <cell r="AL1109" t="str">
            <v>VPR-1772</v>
          </cell>
          <cell r="AY1109">
            <v>40460</v>
          </cell>
        </row>
        <row r="1110">
          <cell r="A1110">
            <v>1577</v>
          </cell>
          <cell r="AL1110" t="str">
            <v>VPR-0507</v>
          </cell>
          <cell r="AY1110">
            <v>39885</v>
          </cell>
        </row>
        <row r="1111">
          <cell r="A1111">
            <v>1578</v>
          </cell>
          <cell r="AL1111" t="str">
            <v>VPR</v>
          </cell>
          <cell r="AY1111">
            <v>39995</v>
          </cell>
        </row>
        <row r="1112">
          <cell r="A1112">
            <v>1579</v>
          </cell>
          <cell r="AL1112" t="str">
            <v>VPR-5189-2013</v>
          </cell>
          <cell r="AY1112">
            <v>39965</v>
          </cell>
        </row>
        <row r="1113">
          <cell r="A1113">
            <v>1580</v>
          </cell>
          <cell r="AL1113" t="str">
            <v>VPR-1772</v>
          </cell>
          <cell r="AY1113">
            <v>39722</v>
          </cell>
        </row>
        <row r="1114">
          <cell r="A1114">
            <v>1581</v>
          </cell>
          <cell r="AL1114" t="str">
            <v>VPR-1772</v>
          </cell>
          <cell r="AY1114">
            <v>39722</v>
          </cell>
        </row>
        <row r="1115">
          <cell r="A1115">
            <v>1582</v>
          </cell>
          <cell r="AL1115" t="str">
            <v>VPR-10806-2015</v>
          </cell>
          <cell r="AY1115" t="str">
            <v>no opera</v>
          </cell>
        </row>
        <row r="1116">
          <cell r="A1116">
            <v>1583</v>
          </cell>
          <cell r="AL1116" t="str">
            <v>VPR-4595</v>
          </cell>
          <cell r="AY1116">
            <v>39722</v>
          </cell>
        </row>
        <row r="1117">
          <cell r="A1117">
            <v>1584</v>
          </cell>
          <cell r="AL1117" t="str">
            <v>VPR-3317</v>
          </cell>
          <cell r="AY1117">
            <v>40111</v>
          </cell>
        </row>
        <row r="1118">
          <cell r="A1118">
            <v>1585</v>
          </cell>
          <cell r="AL1118" t="str">
            <v>VPR-2719</v>
          </cell>
          <cell r="AY1118">
            <v>40111</v>
          </cell>
        </row>
        <row r="1119">
          <cell r="A1119">
            <v>1587</v>
          </cell>
          <cell r="AL1119" t="str">
            <v>VPR-2093</v>
          </cell>
          <cell r="AY1119">
            <v>40249</v>
          </cell>
        </row>
        <row r="1120">
          <cell r="A1120">
            <v>1586</v>
          </cell>
          <cell r="AL1120" t="str">
            <v>VPR-10274-2015</v>
          </cell>
          <cell r="AY1120">
            <v>40249</v>
          </cell>
        </row>
        <row r="1121">
          <cell r="A1121">
            <v>1588</v>
          </cell>
          <cell r="AL1121" t="str">
            <v>VPR-1124</v>
          </cell>
          <cell r="AY1121">
            <v>40144</v>
          </cell>
        </row>
        <row r="1122">
          <cell r="A1122">
            <v>1589</v>
          </cell>
          <cell r="AL1122" t="str">
            <v>VPR-2093</v>
          </cell>
          <cell r="AY1122">
            <v>40138</v>
          </cell>
        </row>
        <row r="1123">
          <cell r="A1123">
            <v>1590</v>
          </cell>
          <cell r="AL1123" t="str">
            <v>VPR-1715</v>
          </cell>
          <cell r="AY1123">
            <v>40084</v>
          </cell>
        </row>
        <row r="1124">
          <cell r="A1124">
            <v>1591</v>
          </cell>
          <cell r="AL1124" t="str">
            <v>VPR-1715</v>
          </cell>
          <cell r="AY1124">
            <v>40144</v>
          </cell>
        </row>
        <row r="1125">
          <cell r="A1125">
            <v>1593</v>
          </cell>
          <cell r="AL1125" t="str">
            <v>VPR-1570</v>
          </cell>
          <cell r="AY1125">
            <v>40057</v>
          </cell>
        </row>
        <row r="1126">
          <cell r="A1126">
            <v>1594</v>
          </cell>
          <cell r="AL1126" t="str">
            <v>VPR-3116</v>
          </cell>
          <cell r="AY1126">
            <v>40057</v>
          </cell>
        </row>
        <row r="1127">
          <cell r="A1127">
            <v>1595</v>
          </cell>
          <cell r="AL1127" t="str">
            <v>VPR-2093</v>
          </cell>
          <cell r="AY1127">
            <v>40269</v>
          </cell>
        </row>
        <row r="1128">
          <cell r="A1128">
            <v>1596</v>
          </cell>
          <cell r="AL1128" t="str">
            <v>VPR-0977</v>
          </cell>
          <cell r="AY1128">
            <v>40312</v>
          </cell>
        </row>
        <row r="1129">
          <cell r="A1129">
            <v>1598</v>
          </cell>
          <cell r="AL1129" t="str">
            <v>VPR-1122</v>
          </cell>
          <cell r="AY1129">
            <v>40157</v>
          </cell>
        </row>
        <row r="1130">
          <cell r="A1130">
            <v>1601</v>
          </cell>
          <cell r="AL1130" t="str">
            <v>VPR-1122</v>
          </cell>
          <cell r="AY1130">
            <v>40162</v>
          </cell>
        </row>
        <row r="1131">
          <cell r="A1131">
            <v>1602</v>
          </cell>
          <cell r="AL1131" t="str">
            <v>VPR-2093</v>
          </cell>
          <cell r="AY1131">
            <v>40167</v>
          </cell>
        </row>
        <row r="1132">
          <cell r="A1132">
            <v>1603</v>
          </cell>
          <cell r="AL1132" t="str">
            <v>VPR-1124</v>
          </cell>
          <cell r="AY1132">
            <v>40166</v>
          </cell>
        </row>
        <row r="1133">
          <cell r="A1133">
            <v>1604</v>
          </cell>
          <cell r="AL1133" t="str">
            <v>VPR-1122</v>
          </cell>
          <cell r="AY1133">
            <v>40140</v>
          </cell>
        </row>
        <row r="1134">
          <cell r="A1134">
            <v>1605</v>
          </cell>
          <cell r="AL1134" t="str">
            <v>VPR-0977</v>
          </cell>
          <cell r="AY1134">
            <v>40173</v>
          </cell>
        </row>
        <row r="1135">
          <cell r="A1135">
            <v>1606</v>
          </cell>
          <cell r="AL1135" t="str">
            <v>VPR-9682-2015</v>
          </cell>
          <cell r="AY1135">
            <v>40379</v>
          </cell>
        </row>
        <row r="1136">
          <cell r="A1136">
            <v>1608</v>
          </cell>
          <cell r="AL1136" t="str">
            <v>VPR-1772</v>
          </cell>
          <cell r="AY1136">
            <v>40193</v>
          </cell>
        </row>
        <row r="1137">
          <cell r="A1137">
            <v>1609</v>
          </cell>
          <cell r="AL1137" t="str">
            <v>VPR-11430-2016</v>
          </cell>
          <cell r="AY1137">
            <v>40193</v>
          </cell>
        </row>
        <row r="1138">
          <cell r="A1138">
            <v>1610</v>
          </cell>
          <cell r="AL1138" t="str">
            <v>VPR-8999-2015</v>
          </cell>
          <cell r="AY1138">
            <v>40193</v>
          </cell>
        </row>
        <row r="1139">
          <cell r="A1139">
            <v>1611</v>
          </cell>
          <cell r="AL1139" t="str">
            <v>VPR-1122</v>
          </cell>
          <cell r="AY1139">
            <v>40193</v>
          </cell>
        </row>
        <row r="1140">
          <cell r="A1140">
            <v>1612</v>
          </cell>
          <cell r="AL1140" t="str">
            <v>VPR-1122</v>
          </cell>
          <cell r="AY1140">
            <v>40193</v>
          </cell>
        </row>
        <row r="1141">
          <cell r="A1141">
            <v>1613</v>
          </cell>
          <cell r="AL1141" t="str">
            <v>VPR-1122</v>
          </cell>
          <cell r="AY1141">
            <v>40193</v>
          </cell>
        </row>
        <row r="1142">
          <cell r="A1142">
            <v>1614</v>
          </cell>
          <cell r="AL1142" t="str">
            <v>VPR-3626</v>
          </cell>
          <cell r="AY1142">
            <v>40891</v>
          </cell>
        </row>
        <row r="1143">
          <cell r="A1143">
            <v>1616</v>
          </cell>
          <cell r="AL1143" t="str">
            <v>VPR-0184</v>
          </cell>
          <cell r="AY1143">
            <v>39722</v>
          </cell>
        </row>
        <row r="1144">
          <cell r="A1144">
            <v>1617</v>
          </cell>
          <cell r="AL1144" t="str">
            <v>VPR-2213</v>
          </cell>
          <cell r="AY1144">
            <v>39875</v>
          </cell>
        </row>
        <row r="1145">
          <cell r="A1145">
            <v>1618</v>
          </cell>
          <cell r="AL1145" t="str">
            <v>VPR-3303</v>
          </cell>
          <cell r="AY1145">
            <v>40155</v>
          </cell>
        </row>
        <row r="1146">
          <cell r="A1146">
            <v>1619</v>
          </cell>
          <cell r="AL1146" t="str">
            <v>VPR-1772</v>
          </cell>
          <cell r="AY1146">
            <v>40156</v>
          </cell>
        </row>
        <row r="1147">
          <cell r="A1147">
            <v>1620</v>
          </cell>
          <cell r="AL1147" t="str">
            <v>VPR-3123</v>
          </cell>
          <cell r="AY1147">
            <v>40632</v>
          </cell>
        </row>
        <row r="1148">
          <cell r="A1148">
            <v>1621</v>
          </cell>
          <cell r="AL1148" t="str">
            <v>VPR-2093</v>
          </cell>
          <cell r="AY1148">
            <v>40269</v>
          </cell>
        </row>
        <row r="1149">
          <cell r="A1149">
            <v>1622</v>
          </cell>
          <cell r="AL1149" t="str">
            <v>VPR-1185</v>
          </cell>
          <cell r="AY1149">
            <v>40379</v>
          </cell>
        </row>
        <row r="1150">
          <cell r="A1150">
            <v>1623</v>
          </cell>
          <cell r="AL1150" t="str">
            <v>VPR-1772</v>
          </cell>
          <cell r="AY1150">
            <v>40127</v>
          </cell>
        </row>
        <row r="1151">
          <cell r="A1151">
            <v>1624</v>
          </cell>
          <cell r="AL1151" t="str">
            <v>VPR-1715</v>
          </cell>
          <cell r="AY1151">
            <v>40121</v>
          </cell>
        </row>
        <row r="1152">
          <cell r="A1152">
            <v>1625</v>
          </cell>
          <cell r="AL1152" t="str">
            <v>VPR-10806-2015</v>
          </cell>
          <cell r="AY1152">
            <v>40087</v>
          </cell>
        </row>
        <row r="1153">
          <cell r="A1153">
            <v>1626</v>
          </cell>
          <cell r="AL1153" t="str">
            <v>VPR-1183</v>
          </cell>
          <cell r="AY1153">
            <v>40147</v>
          </cell>
        </row>
        <row r="1154">
          <cell r="A1154">
            <v>1627</v>
          </cell>
          <cell r="AL1154" t="str">
            <v>VPR-1183</v>
          </cell>
          <cell r="AY1154">
            <v>40129</v>
          </cell>
        </row>
        <row r="1155">
          <cell r="A1155">
            <v>1628</v>
          </cell>
          <cell r="AL1155" t="str">
            <v>VPR-10714-2015</v>
          </cell>
          <cell r="AY1155">
            <v>40003</v>
          </cell>
        </row>
        <row r="1156">
          <cell r="A1156">
            <v>1630</v>
          </cell>
          <cell r="AL1156" t="str">
            <v>VPR-1124</v>
          </cell>
          <cell r="AY1156">
            <v>40132</v>
          </cell>
        </row>
        <row r="1157">
          <cell r="A1157">
            <v>1631</v>
          </cell>
          <cell r="AL1157" t="str">
            <v>VPR-2381</v>
          </cell>
          <cell r="AY1157">
            <v>40121</v>
          </cell>
        </row>
        <row r="1158">
          <cell r="A1158">
            <v>1632</v>
          </cell>
          <cell r="AL1158" t="str">
            <v>VPR-2093</v>
          </cell>
          <cell r="AY1158">
            <v>40078</v>
          </cell>
        </row>
        <row r="1159">
          <cell r="A1159">
            <v>1633</v>
          </cell>
          <cell r="AL1159" t="str">
            <v>VPR-1770</v>
          </cell>
          <cell r="AY1159">
            <v>40004</v>
          </cell>
        </row>
        <row r="1160">
          <cell r="A1160">
            <v>1634</v>
          </cell>
          <cell r="AL1160" t="str">
            <v>VPR-11433-2016</v>
          </cell>
          <cell r="AY1160">
            <v>40698</v>
          </cell>
        </row>
        <row r="1161">
          <cell r="A1161">
            <v>1635</v>
          </cell>
          <cell r="AL1161" t="str">
            <v>VPR-9051-2015</v>
          </cell>
          <cell r="AY1161" t="str">
            <v>no opera</v>
          </cell>
        </row>
        <row r="1162">
          <cell r="A1162">
            <v>1636</v>
          </cell>
          <cell r="AL1162" t="str">
            <v>VPR-3187</v>
          </cell>
          <cell r="AY1162">
            <v>40388</v>
          </cell>
        </row>
        <row r="1163">
          <cell r="A1163">
            <v>1639</v>
          </cell>
          <cell r="AL1163" t="str">
            <v>VPR-1185</v>
          </cell>
          <cell r="AY1163">
            <v>40379</v>
          </cell>
        </row>
        <row r="1164">
          <cell r="A1164">
            <v>1640</v>
          </cell>
          <cell r="AL1164" t="str">
            <v>VPR-2835</v>
          </cell>
          <cell r="AY1164">
            <v>40245</v>
          </cell>
        </row>
        <row r="1165">
          <cell r="A1165">
            <v>1641</v>
          </cell>
          <cell r="AL1165" t="str">
            <v>VPR-1122</v>
          </cell>
          <cell r="AY1165">
            <v>40162</v>
          </cell>
        </row>
        <row r="1166">
          <cell r="A1166">
            <v>1642</v>
          </cell>
          <cell r="AL1166" t="str">
            <v>VPR-1122</v>
          </cell>
          <cell r="AY1166">
            <v>40162</v>
          </cell>
        </row>
        <row r="1167">
          <cell r="A1167">
            <v>1643</v>
          </cell>
          <cell r="AL1167" t="str">
            <v>VPR-1122</v>
          </cell>
          <cell r="AY1167">
            <v>40360</v>
          </cell>
        </row>
        <row r="1168">
          <cell r="A1168">
            <v>1644</v>
          </cell>
          <cell r="AL1168" t="str">
            <v>VPR-1122</v>
          </cell>
          <cell r="AY1168">
            <v>40360</v>
          </cell>
        </row>
        <row r="1169">
          <cell r="A1169">
            <v>1646</v>
          </cell>
          <cell r="AL1169" t="str">
            <v>VPR-2781</v>
          </cell>
          <cell r="AY1169">
            <v>40423</v>
          </cell>
        </row>
        <row r="1170">
          <cell r="A1170">
            <v>1648</v>
          </cell>
          <cell r="AL1170" t="str">
            <v>VPR-2299</v>
          </cell>
          <cell r="AY1170">
            <v>39971</v>
          </cell>
        </row>
        <row r="1171">
          <cell r="A1171">
            <v>1649</v>
          </cell>
          <cell r="AL1171" t="str">
            <v>VPR-1922</v>
          </cell>
          <cell r="AY1171">
            <v>40298</v>
          </cell>
        </row>
        <row r="1172">
          <cell r="A1172">
            <v>1650</v>
          </cell>
          <cell r="AL1172" t="str">
            <v>VPR-2759</v>
          </cell>
          <cell r="AY1172">
            <v>40541</v>
          </cell>
        </row>
        <row r="1173">
          <cell r="A1173">
            <v>1651</v>
          </cell>
          <cell r="AL1173" t="str">
            <v>VPR-8573</v>
          </cell>
          <cell r="AY1173">
            <v>40328</v>
          </cell>
        </row>
        <row r="1174">
          <cell r="A1174">
            <v>1652</v>
          </cell>
          <cell r="AL1174" t="str">
            <v>VPR-3302</v>
          </cell>
          <cell r="AY1174">
            <v>40907</v>
          </cell>
        </row>
        <row r="1175">
          <cell r="A1175">
            <v>1653</v>
          </cell>
          <cell r="AL1175" t="str">
            <v>VPR-5835</v>
          </cell>
          <cell r="AY1175">
            <v>40938</v>
          </cell>
        </row>
        <row r="1176">
          <cell r="A1176">
            <v>1654</v>
          </cell>
          <cell r="AL1176" t="str">
            <v>VPR-1183</v>
          </cell>
          <cell r="AY1176">
            <v>40465</v>
          </cell>
        </row>
        <row r="1177">
          <cell r="A1177">
            <v>1655</v>
          </cell>
          <cell r="AL1177" t="str">
            <v>VPR-1183</v>
          </cell>
          <cell r="AY1177">
            <v>40527</v>
          </cell>
        </row>
        <row r="1178">
          <cell r="A1178">
            <v>1656</v>
          </cell>
          <cell r="AL1178" t="str">
            <v>VPR-2975</v>
          </cell>
          <cell r="AY1178">
            <v>40262</v>
          </cell>
        </row>
        <row r="1179">
          <cell r="A1179">
            <v>1657</v>
          </cell>
          <cell r="AL1179" t="str">
            <v>VPR-1183</v>
          </cell>
          <cell r="AY1179">
            <v>40509</v>
          </cell>
        </row>
        <row r="1180">
          <cell r="A1180">
            <v>1658</v>
          </cell>
          <cell r="AL1180" t="str">
            <v>VPR-1183</v>
          </cell>
          <cell r="AY1180">
            <v>40514</v>
          </cell>
        </row>
        <row r="1181">
          <cell r="A1181">
            <v>1659</v>
          </cell>
          <cell r="AL1181" t="str">
            <v>VPR-8999-2015</v>
          </cell>
          <cell r="AY1181">
            <v>40208</v>
          </cell>
        </row>
        <row r="1182">
          <cell r="A1182">
            <v>1660</v>
          </cell>
          <cell r="AL1182" t="str">
            <v>VPR-11430-2016</v>
          </cell>
          <cell r="AY1182">
            <v>40359</v>
          </cell>
        </row>
        <row r="1183">
          <cell r="A1183">
            <v>1662</v>
          </cell>
          <cell r="AL1183" t="str">
            <v>VPR-2941</v>
          </cell>
          <cell r="AY1183">
            <v>40831</v>
          </cell>
        </row>
        <row r="1184">
          <cell r="A1184">
            <v>1663</v>
          </cell>
          <cell r="AL1184" t="str">
            <v>VPR-1183</v>
          </cell>
          <cell r="AY1184">
            <v>40262</v>
          </cell>
        </row>
        <row r="1185">
          <cell r="A1185">
            <v>1664</v>
          </cell>
          <cell r="AL1185" t="str">
            <v>VPR-9095-2015</v>
          </cell>
          <cell r="AY1185">
            <v>40217</v>
          </cell>
        </row>
        <row r="1186">
          <cell r="A1186">
            <v>1665</v>
          </cell>
          <cell r="AL1186" t="str">
            <v>VPR-1570</v>
          </cell>
          <cell r="AY1186">
            <v>40237</v>
          </cell>
        </row>
        <row r="1187">
          <cell r="A1187">
            <v>1666</v>
          </cell>
          <cell r="AL1187" t="str">
            <v>VPR-3819</v>
          </cell>
          <cell r="AY1187">
            <v>40815</v>
          </cell>
        </row>
        <row r="1188">
          <cell r="A1188">
            <v>1667</v>
          </cell>
          <cell r="AL1188" t="str">
            <v>VPR-1772</v>
          </cell>
          <cell r="AY1188">
            <v>40233</v>
          </cell>
        </row>
        <row r="1189">
          <cell r="A1189">
            <v>1668</v>
          </cell>
          <cell r="AL1189" t="str">
            <v>VPR-2349</v>
          </cell>
          <cell r="AY1189">
            <v>40223</v>
          </cell>
        </row>
        <row r="1190">
          <cell r="A1190">
            <v>1669</v>
          </cell>
          <cell r="AL1190" t="str">
            <v>VPR-2299</v>
          </cell>
          <cell r="AY1190">
            <v>40237</v>
          </cell>
        </row>
        <row r="1191">
          <cell r="A1191">
            <v>1670</v>
          </cell>
          <cell r="AL1191" t="str">
            <v>VPR-2093</v>
          </cell>
          <cell r="AY1191">
            <v>40237</v>
          </cell>
        </row>
        <row r="1192">
          <cell r="A1192">
            <v>1671</v>
          </cell>
          <cell r="AL1192" t="str">
            <v xml:space="preserve">VPR-1770 </v>
          </cell>
          <cell r="AY1192">
            <v>40239</v>
          </cell>
        </row>
        <row r="1193">
          <cell r="A1193">
            <v>1672</v>
          </cell>
          <cell r="AL1193" t="str">
            <v>VPR-1772</v>
          </cell>
          <cell r="AY1193">
            <v>40243</v>
          </cell>
        </row>
        <row r="1194">
          <cell r="A1194">
            <v>1673</v>
          </cell>
          <cell r="AL1194" t="str">
            <v>VPR-3772</v>
          </cell>
          <cell r="AY1194">
            <v>39865</v>
          </cell>
        </row>
        <row r="1195">
          <cell r="A1195">
            <v>1674</v>
          </cell>
          <cell r="AL1195" t="str">
            <v>VPR-1124</v>
          </cell>
          <cell r="AY1195">
            <v>40237</v>
          </cell>
        </row>
        <row r="1196">
          <cell r="A1196">
            <v>1675</v>
          </cell>
          <cell r="AL1196" t="str">
            <v>VPR-1183</v>
          </cell>
          <cell r="AY1196">
            <v>40310</v>
          </cell>
        </row>
        <row r="1197">
          <cell r="A1197">
            <v>1676</v>
          </cell>
          <cell r="AL1197" t="str">
            <v>VPR-1183</v>
          </cell>
          <cell r="AY1197">
            <v>40442</v>
          </cell>
        </row>
        <row r="1198">
          <cell r="A1198">
            <v>1677</v>
          </cell>
          <cell r="AL1198" t="str">
            <v>VPR-2759</v>
          </cell>
          <cell r="AY1198">
            <v>40442</v>
          </cell>
        </row>
        <row r="1199">
          <cell r="A1199">
            <v>1678</v>
          </cell>
          <cell r="AL1199" t="str">
            <v>VPR-1769</v>
          </cell>
          <cell r="AY1199">
            <v>40520</v>
          </cell>
        </row>
        <row r="1200">
          <cell r="A1200">
            <v>1679</v>
          </cell>
          <cell r="AL1200" t="str">
            <v>VPR-1537</v>
          </cell>
          <cell r="AY1200">
            <v>41399</v>
          </cell>
        </row>
        <row r="1201">
          <cell r="A1201">
            <v>1680</v>
          </cell>
          <cell r="AL1201" t="str">
            <v>VPR-2759</v>
          </cell>
          <cell r="AY1201">
            <v>40265</v>
          </cell>
        </row>
        <row r="1202">
          <cell r="A1202">
            <v>1681</v>
          </cell>
          <cell r="AL1202" t="str">
            <v>VPR-1537</v>
          </cell>
          <cell r="AY1202">
            <v>40702</v>
          </cell>
        </row>
        <row r="1203">
          <cell r="A1203">
            <v>1682</v>
          </cell>
          <cell r="AL1203" t="str">
            <v>VPR-8999-2015</v>
          </cell>
          <cell r="AY1203">
            <v>40298</v>
          </cell>
        </row>
        <row r="1204">
          <cell r="A1204">
            <v>1685</v>
          </cell>
          <cell r="AL1204" t="str">
            <v>VPR-1243</v>
          </cell>
          <cell r="AY1204">
            <v>40702</v>
          </cell>
        </row>
        <row r="1205">
          <cell r="A1205">
            <v>1687</v>
          </cell>
          <cell r="AL1205" t="str">
            <v>VPR-1378</v>
          </cell>
          <cell r="AY1205">
            <v>40319</v>
          </cell>
        </row>
        <row r="1206">
          <cell r="A1206">
            <v>1688</v>
          </cell>
          <cell r="AL1206" t="str">
            <v>VPR-1772</v>
          </cell>
          <cell r="AY1206">
            <v>40255</v>
          </cell>
        </row>
        <row r="1207">
          <cell r="A1207">
            <v>1693</v>
          </cell>
          <cell r="AL1207" t="str">
            <v>VPR-1305</v>
          </cell>
          <cell r="AY1207">
            <v>40375</v>
          </cell>
        </row>
        <row r="1208">
          <cell r="A1208">
            <v>1694</v>
          </cell>
          <cell r="AL1208" t="str">
            <v>VPR-1772</v>
          </cell>
          <cell r="AY1208">
            <v>40247</v>
          </cell>
        </row>
        <row r="1209">
          <cell r="A1209">
            <v>1695</v>
          </cell>
          <cell r="AL1209" t="str">
            <v>VPR-3019</v>
          </cell>
          <cell r="AY1209">
            <v>40751</v>
          </cell>
        </row>
        <row r="1210">
          <cell r="A1210">
            <v>1696</v>
          </cell>
          <cell r="AL1210" t="str">
            <v>VPR-1770</v>
          </cell>
          <cell r="AY1210">
            <v>40274</v>
          </cell>
        </row>
        <row r="1211">
          <cell r="A1211">
            <v>1697</v>
          </cell>
          <cell r="AL1211" t="str">
            <v>VPR-8938-2015</v>
          </cell>
          <cell r="AY1211">
            <v>40359</v>
          </cell>
        </row>
        <row r="1212">
          <cell r="A1212">
            <v>1699</v>
          </cell>
          <cell r="AL1212" t="str">
            <v>VPR-2941</v>
          </cell>
          <cell r="AY1212">
            <v>40387</v>
          </cell>
        </row>
        <row r="1213">
          <cell r="A1213">
            <v>1700</v>
          </cell>
          <cell r="AL1213" t="str">
            <v>VPR-1923</v>
          </cell>
          <cell r="AY1213">
            <v>40508</v>
          </cell>
        </row>
        <row r="1214">
          <cell r="A1214">
            <v>1701</v>
          </cell>
          <cell r="AL1214" t="str">
            <v>VPR-1379</v>
          </cell>
          <cell r="AY1214">
            <v>40277</v>
          </cell>
        </row>
        <row r="1215">
          <cell r="A1215">
            <v>1702</v>
          </cell>
          <cell r="AL1215" t="str">
            <v>VPR-1378</v>
          </cell>
          <cell r="AY1215">
            <v>40532</v>
          </cell>
        </row>
        <row r="1216">
          <cell r="A1216">
            <v>1703</v>
          </cell>
          <cell r="AL1216" t="str">
            <v>VPR-2222</v>
          </cell>
          <cell r="AY1216">
            <v>40446</v>
          </cell>
        </row>
        <row r="1217">
          <cell r="A1217">
            <v>1704</v>
          </cell>
          <cell r="AL1217" t="str">
            <v>VPR-2782</v>
          </cell>
          <cell r="AY1217">
            <v>40259</v>
          </cell>
        </row>
        <row r="1218">
          <cell r="A1218">
            <v>1705</v>
          </cell>
          <cell r="AL1218" t="str">
            <v>VPR-2612</v>
          </cell>
          <cell r="AY1218">
            <v>40229</v>
          </cell>
        </row>
        <row r="1219">
          <cell r="A1219">
            <v>1706</v>
          </cell>
          <cell r="AL1219" t="str">
            <v>VPR-1378</v>
          </cell>
          <cell r="AY1219">
            <v>40326</v>
          </cell>
        </row>
        <row r="1220">
          <cell r="A1220">
            <v>1708</v>
          </cell>
          <cell r="AL1220" t="str">
            <v>VPR-9921-2015</v>
          </cell>
          <cell r="AY1220">
            <v>40843</v>
          </cell>
        </row>
        <row r="1221">
          <cell r="A1221">
            <v>1709</v>
          </cell>
          <cell r="AL1221" t="str">
            <v>VPR-1569</v>
          </cell>
          <cell r="AY1221" t="str">
            <v>OPERA</v>
          </cell>
        </row>
        <row r="1222">
          <cell r="A1222">
            <v>1710</v>
          </cell>
          <cell r="AL1222" t="str">
            <v>VPR-1545</v>
          </cell>
          <cell r="AY1222">
            <v>40370</v>
          </cell>
        </row>
        <row r="1223">
          <cell r="A1223">
            <v>1711</v>
          </cell>
          <cell r="AL1223" t="str">
            <v>VPR-1378</v>
          </cell>
          <cell r="AY1223">
            <v>40532</v>
          </cell>
        </row>
        <row r="1224">
          <cell r="A1224">
            <v>1712</v>
          </cell>
          <cell r="AL1224" t="str">
            <v>VPR-1715</v>
          </cell>
          <cell r="AY1224">
            <v>40417</v>
          </cell>
        </row>
        <row r="1225">
          <cell r="A1225">
            <v>1713</v>
          </cell>
          <cell r="AL1225" t="str">
            <v>VPR-1876</v>
          </cell>
          <cell r="AY1225">
            <v>40299</v>
          </cell>
        </row>
        <row r="1226">
          <cell r="A1226">
            <v>1714</v>
          </cell>
          <cell r="AL1226" t="str">
            <v>VPR-2259</v>
          </cell>
          <cell r="AY1226">
            <v>40305</v>
          </cell>
        </row>
        <row r="1227">
          <cell r="A1227">
            <v>1715</v>
          </cell>
          <cell r="AL1227" t="str">
            <v>VPR-1378</v>
          </cell>
          <cell r="AY1227">
            <v>40312</v>
          </cell>
        </row>
        <row r="1228">
          <cell r="A1228">
            <v>1717</v>
          </cell>
          <cell r="AL1228" t="str">
            <v>VPR-1562</v>
          </cell>
          <cell r="AY1228" t="str">
            <v>OPERA</v>
          </cell>
        </row>
        <row r="1229">
          <cell r="A1229">
            <v>1718</v>
          </cell>
          <cell r="AL1229" t="str">
            <v>VPR-3820</v>
          </cell>
          <cell r="AY1229">
            <v>40359</v>
          </cell>
        </row>
        <row r="1230">
          <cell r="A1230">
            <v>1719</v>
          </cell>
          <cell r="AL1230" t="str">
            <v>VPR-2061</v>
          </cell>
          <cell r="AY1230">
            <v>40366</v>
          </cell>
        </row>
        <row r="1231">
          <cell r="A1231">
            <v>1720</v>
          </cell>
          <cell r="AL1231" t="str">
            <v>VPR-9864-2015</v>
          </cell>
          <cell r="AY1231">
            <v>40345</v>
          </cell>
        </row>
        <row r="1232">
          <cell r="A1232">
            <v>1721</v>
          </cell>
          <cell r="AL1232" t="str">
            <v>VPR-1683</v>
          </cell>
          <cell r="AY1232">
            <v>40408</v>
          </cell>
        </row>
        <row r="1233">
          <cell r="A1233">
            <v>1722</v>
          </cell>
          <cell r="AL1233" t="str">
            <v>VPR-1769</v>
          </cell>
          <cell r="AY1233">
            <v>40421</v>
          </cell>
        </row>
        <row r="1234">
          <cell r="A1234">
            <v>1723</v>
          </cell>
          <cell r="AL1234" t="str">
            <v>VPR-1769</v>
          </cell>
          <cell r="AY1234">
            <v>40421</v>
          </cell>
        </row>
        <row r="1235">
          <cell r="A1235">
            <v>1724</v>
          </cell>
          <cell r="AL1235" t="str">
            <v>VPR-3622</v>
          </cell>
          <cell r="AY1235">
            <v>40967</v>
          </cell>
        </row>
        <row r="1236">
          <cell r="A1236">
            <v>1725</v>
          </cell>
          <cell r="AL1236" t="str">
            <v>VPR-1545</v>
          </cell>
          <cell r="AY1236">
            <v>40372</v>
          </cell>
        </row>
        <row r="1237">
          <cell r="A1237">
            <v>1726</v>
          </cell>
          <cell r="AL1237" t="str">
            <v>VPR-1569</v>
          </cell>
          <cell r="AY1237">
            <v>40379</v>
          </cell>
        </row>
        <row r="1238">
          <cell r="A1238">
            <v>1727</v>
          </cell>
          <cell r="AL1238" t="str">
            <v>VPR-1545</v>
          </cell>
          <cell r="AY1238">
            <v>40372</v>
          </cell>
        </row>
        <row r="1239">
          <cell r="A1239">
            <v>1728</v>
          </cell>
          <cell r="AL1239" t="str">
            <v>VPR-1769</v>
          </cell>
          <cell r="AY1239" t="str">
            <v>no opera</v>
          </cell>
        </row>
        <row r="1240">
          <cell r="A1240">
            <v>1729</v>
          </cell>
          <cell r="AL1240" t="str">
            <v>VPR-3116</v>
          </cell>
          <cell r="AY1240">
            <v>40418</v>
          </cell>
        </row>
        <row r="1241">
          <cell r="A1241">
            <v>1730</v>
          </cell>
          <cell r="AL1241" t="str">
            <v>VPR-1562</v>
          </cell>
          <cell r="AY1241">
            <v>40323</v>
          </cell>
        </row>
        <row r="1242">
          <cell r="A1242">
            <v>1731</v>
          </cell>
          <cell r="AL1242" t="str">
            <v>VPR-10360-2015</v>
          </cell>
          <cell r="AY1242">
            <v>40384</v>
          </cell>
        </row>
        <row r="1243">
          <cell r="A1243">
            <v>1732</v>
          </cell>
          <cell r="AL1243" t="str">
            <v>VPR-1872</v>
          </cell>
          <cell r="AY1243">
            <v>40421</v>
          </cell>
        </row>
        <row r="1244">
          <cell r="A1244">
            <v>1733</v>
          </cell>
          <cell r="AL1244" t="str">
            <v>VPR-10214-2015</v>
          </cell>
          <cell r="AY1244">
            <v>40998</v>
          </cell>
        </row>
        <row r="1245">
          <cell r="A1245">
            <v>1734</v>
          </cell>
          <cell r="AL1245" t="str">
            <v>VPR-1562</v>
          </cell>
          <cell r="AY1245">
            <v>40345</v>
          </cell>
        </row>
        <row r="1246">
          <cell r="A1246">
            <v>1735</v>
          </cell>
          <cell r="AL1246" t="str">
            <v>VPR-2865</v>
          </cell>
          <cell r="AY1246">
            <v>40317</v>
          </cell>
        </row>
        <row r="1247">
          <cell r="A1247">
            <v>1736</v>
          </cell>
          <cell r="AL1247" t="str">
            <v>VPR-2350</v>
          </cell>
          <cell r="AY1247">
            <v>39722</v>
          </cell>
        </row>
        <row r="1248">
          <cell r="A1248">
            <v>1737</v>
          </cell>
          <cell r="AL1248" t="str">
            <v>VPR-1562</v>
          </cell>
          <cell r="AY1248">
            <v>40261</v>
          </cell>
        </row>
        <row r="1249">
          <cell r="A1249">
            <v>1738</v>
          </cell>
          <cell r="AL1249" t="str">
            <v>VPR-5680</v>
          </cell>
          <cell r="AY1249">
            <v>40329</v>
          </cell>
        </row>
        <row r="1250">
          <cell r="A1250">
            <v>1763</v>
          </cell>
          <cell r="AL1250" t="str">
            <v>VPR-2203</v>
          </cell>
          <cell r="AY1250">
            <v>40268</v>
          </cell>
        </row>
        <row r="1251">
          <cell r="A1251">
            <v>1764</v>
          </cell>
          <cell r="AL1251" t="str">
            <v>VPR-2203</v>
          </cell>
          <cell r="AY1251">
            <v>40268</v>
          </cell>
        </row>
        <row r="1252">
          <cell r="A1252">
            <v>1765</v>
          </cell>
          <cell r="AL1252" t="str">
            <v>VPR-2203</v>
          </cell>
          <cell r="AY1252">
            <v>40268</v>
          </cell>
        </row>
        <row r="1253">
          <cell r="A1253">
            <v>1766</v>
          </cell>
          <cell r="AL1253" t="str">
            <v>VPR-2203</v>
          </cell>
          <cell r="AY1253">
            <v>40268</v>
          </cell>
        </row>
        <row r="1254">
          <cell r="A1254">
            <v>1767</v>
          </cell>
          <cell r="AL1254" t="str">
            <v>VPR-2203</v>
          </cell>
          <cell r="AY1254">
            <v>40268</v>
          </cell>
        </row>
        <row r="1255">
          <cell r="A1255">
            <v>1768</v>
          </cell>
          <cell r="AL1255" t="str">
            <v>VPR-2203</v>
          </cell>
          <cell r="AY1255">
            <v>40268</v>
          </cell>
        </row>
        <row r="1256">
          <cell r="A1256">
            <v>1769</v>
          </cell>
          <cell r="AL1256" t="str">
            <v>VPR-2203</v>
          </cell>
          <cell r="AY1256">
            <v>40268</v>
          </cell>
        </row>
        <row r="1257">
          <cell r="A1257">
            <v>1770</v>
          </cell>
          <cell r="AL1257" t="str">
            <v>VPR-2203</v>
          </cell>
          <cell r="AY1257">
            <v>40276</v>
          </cell>
        </row>
        <row r="1258">
          <cell r="A1258">
            <v>1771</v>
          </cell>
          <cell r="AL1258" t="str">
            <v>VPR-3818</v>
          </cell>
          <cell r="AY1258">
            <v>40345</v>
          </cell>
        </row>
        <row r="1259">
          <cell r="A1259">
            <v>1772</v>
          </cell>
          <cell r="AL1259" t="str">
            <v>VPR-4906</v>
          </cell>
          <cell r="AY1259">
            <v>40372</v>
          </cell>
        </row>
        <row r="1260">
          <cell r="A1260">
            <v>1773</v>
          </cell>
          <cell r="AL1260" t="str">
            <v>VPR-2093</v>
          </cell>
          <cell r="AY1260">
            <v>40400</v>
          </cell>
        </row>
        <row r="1261">
          <cell r="A1261">
            <v>1774</v>
          </cell>
          <cell r="AL1261" t="str">
            <v>VPR-4286</v>
          </cell>
          <cell r="AY1261">
            <v>40351</v>
          </cell>
        </row>
        <row r="1262">
          <cell r="A1262">
            <v>1775</v>
          </cell>
          <cell r="AL1262" t="str">
            <v>VPR-1569</v>
          </cell>
          <cell r="AY1262">
            <v>40399</v>
          </cell>
        </row>
        <row r="1263">
          <cell r="A1263">
            <v>1776</v>
          </cell>
          <cell r="AL1263" t="str">
            <v>VPR-9587-2015</v>
          </cell>
          <cell r="AY1263">
            <v>40389</v>
          </cell>
        </row>
        <row r="1264">
          <cell r="A1264">
            <v>1777</v>
          </cell>
          <cell r="AL1264" t="str">
            <v>VPR-5680</v>
          </cell>
          <cell r="AY1264">
            <v>40381</v>
          </cell>
        </row>
        <row r="1265">
          <cell r="A1265">
            <v>1778</v>
          </cell>
          <cell r="AL1265" t="str">
            <v>VPR-1683</v>
          </cell>
          <cell r="AY1265">
            <v>40270</v>
          </cell>
        </row>
        <row r="1266">
          <cell r="A1266">
            <v>1779</v>
          </cell>
          <cell r="AL1266" t="str">
            <v>VPR-1683</v>
          </cell>
          <cell r="AY1266">
            <v>40268</v>
          </cell>
        </row>
        <row r="1267">
          <cell r="A1267">
            <v>1780</v>
          </cell>
          <cell r="AL1267" t="str">
            <v>VPR-1812</v>
          </cell>
          <cell r="AY1267">
            <v>40389</v>
          </cell>
        </row>
        <row r="1268">
          <cell r="A1268">
            <v>1781</v>
          </cell>
          <cell r="AL1268" t="str">
            <v>VPR-1770</v>
          </cell>
          <cell r="AY1268">
            <v>40392</v>
          </cell>
        </row>
        <row r="1269">
          <cell r="A1269">
            <v>1782</v>
          </cell>
          <cell r="AL1269" t="str">
            <v>VPR-1770</v>
          </cell>
          <cell r="AY1269">
            <v>40392</v>
          </cell>
        </row>
        <row r="1270">
          <cell r="A1270">
            <v>1783</v>
          </cell>
          <cell r="AL1270" t="str">
            <v>VPR-2941</v>
          </cell>
          <cell r="AY1270">
            <v>40415</v>
          </cell>
        </row>
        <row r="1271">
          <cell r="A1271">
            <v>1784</v>
          </cell>
          <cell r="AL1271" t="str">
            <v>VPR-1788</v>
          </cell>
          <cell r="AY1271" t="str">
            <v>DESMONTADO</v>
          </cell>
        </row>
        <row r="1272">
          <cell r="A1272">
            <v>1785</v>
          </cell>
          <cell r="AL1272" t="str">
            <v>VPR-9780-2015</v>
          </cell>
          <cell r="AY1272" t="str">
            <v>no opera</v>
          </cell>
        </row>
        <row r="1273">
          <cell r="A1273">
            <v>1787</v>
          </cell>
          <cell r="AL1273" t="str">
            <v>VPR-1873</v>
          </cell>
          <cell r="AY1273">
            <v>40162</v>
          </cell>
        </row>
        <row r="1274">
          <cell r="A1274">
            <v>1789</v>
          </cell>
          <cell r="AL1274" t="str">
            <v>VPR-10272-2015</v>
          </cell>
          <cell r="AY1274">
            <v>39722</v>
          </cell>
        </row>
        <row r="1275">
          <cell r="A1275">
            <v>1790</v>
          </cell>
          <cell r="AL1275" t="str">
            <v>VPR-1873</v>
          </cell>
          <cell r="AY1275">
            <v>40266</v>
          </cell>
        </row>
        <row r="1276">
          <cell r="A1276">
            <v>1791</v>
          </cell>
          <cell r="AL1276" t="str">
            <v>VPR-3649</v>
          </cell>
          <cell r="AY1276">
            <v>40305</v>
          </cell>
        </row>
        <row r="1277">
          <cell r="A1277">
            <v>1792</v>
          </cell>
          <cell r="AL1277" t="str">
            <v>VPR-2213</v>
          </cell>
          <cell r="AY1277">
            <v>39722</v>
          </cell>
        </row>
        <row r="1278">
          <cell r="A1278">
            <v>1793</v>
          </cell>
          <cell r="AL1278" t="str">
            <v>VPR-8571</v>
          </cell>
          <cell r="AY1278">
            <v>39722</v>
          </cell>
        </row>
        <row r="1279">
          <cell r="A1279">
            <v>1794</v>
          </cell>
          <cell r="AL1279" t="str">
            <v>VPR-1873</v>
          </cell>
          <cell r="AY1279">
            <v>39722</v>
          </cell>
        </row>
        <row r="1280">
          <cell r="A1280">
            <v>1795</v>
          </cell>
          <cell r="AL1280" t="str">
            <v>VPR-5680</v>
          </cell>
          <cell r="AY1280">
            <v>40967</v>
          </cell>
        </row>
        <row r="1281">
          <cell r="A1281">
            <v>1799</v>
          </cell>
          <cell r="AL1281" t="str">
            <v>VPR-9051-2015</v>
          </cell>
          <cell r="AY1281" t="str">
            <v>no opera</v>
          </cell>
        </row>
        <row r="1282">
          <cell r="A1282">
            <v>1800</v>
          </cell>
          <cell r="AL1282" t="str">
            <v>VPR-9468-2015</v>
          </cell>
          <cell r="AY1282">
            <v>40910</v>
          </cell>
        </row>
        <row r="1283">
          <cell r="A1283">
            <v>1802</v>
          </cell>
          <cell r="AL1283" t="str">
            <v>VPR-9785-2015</v>
          </cell>
          <cell r="AY1283">
            <v>40787</v>
          </cell>
        </row>
        <row r="1284">
          <cell r="A1284">
            <v>1803</v>
          </cell>
          <cell r="AL1284" t="str">
            <v>VPR-10215-2015</v>
          </cell>
          <cell r="AY1284">
            <v>40971</v>
          </cell>
        </row>
        <row r="1285">
          <cell r="A1285">
            <v>1805</v>
          </cell>
          <cell r="AL1285" t="str">
            <v>VPR-1873</v>
          </cell>
          <cell r="AY1285">
            <v>40183</v>
          </cell>
        </row>
        <row r="1286">
          <cell r="A1286">
            <v>1806</v>
          </cell>
          <cell r="AL1286" t="str">
            <v>VPR-4286</v>
          </cell>
          <cell r="AY1286">
            <v>40132</v>
          </cell>
        </row>
        <row r="1287">
          <cell r="A1287">
            <v>1807</v>
          </cell>
          <cell r="AL1287" t="str">
            <v>VPR-2483</v>
          </cell>
          <cell r="AY1287">
            <v>40132</v>
          </cell>
        </row>
        <row r="1288">
          <cell r="A1288">
            <v>1808</v>
          </cell>
          <cell r="AL1288" t="str">
            <v>VPR-9921-2015</v>
          </cell>
          <cell r="AY1288">
            <v>40137</v>
          </cell>
        </row>
        <row r="1289">
          <cell r="A1289">
            <v>1809</v>
          </cell>
          <cell r="AL1289" t="str">
            <v>VPR-1876</v>
          </cell>
          <cell r="AY1289" t="str">
            <v>OPERA</v>
          </cell>
        </row>
        <row r="1290">
          <cell r="A1290">
            <v>1810</v>
          </cell>
          <cell r="AL1290" t="str">
            <v>SIN OFICIO</v>
          </cell>
          <cell r="AY1290" t="str">
            <v>DESMONTADO</v>
          </cell>
        </row>
        <row r="1291">
          <cell r="A1291">
            <v>1811</v>
          </cell>
          <cell r="AL1291" t="str">
            <v>VPR-2093</v>
          </cell>
          <cell r="AY1291">
            <v>40017</v>
          </cell>
        </row>
        <row r="1292">
          <cell r="A1292">
            <v>1812</v>
          </cell>
          <cell r="AL1292" t="str">
            <v>VPR-1873</v>
          </cell>
          <cell r="AY1292">
            <v>39722</v>
          </cell>
        </row>
        <row r="1293">
          <cell r="A1293">
            <v>1813</v>
          </cell>
          <cell r="AL1293" t="str">
            <v>VPR-5875</v>
          </cell>
          <cell r="AY1293">
            <v>39722</v>
          </cell>
        </row>
        <row r="1294">
          <cell r="A1294">
            <v>1814</v>
          </cell>
          <cell r="AL1294" t="str">
            <v>VPR-3818</v>
          </cell>
          <cell r="AY1294">
            <v>39722</v>
          </cell>
        </row>
        <row r="1295">
          <cell r="A1295">
            <v>1815</v>
          </cell>
          <cell r="AL1295" t="str">
            <v>VPR-8999-2015</v>
          </cell>
          <cell r="AY1295">
            <v>39722</v>
          </cell>
        </row>
        <row r="1296">
          <cell r="A1296">
            <v>1816</v>
          </cell>
          <cell r="AL1296" t="str">
            <v>VPR-1923</v>
          </cell>
          <cell r="AY1296">
            <v>39722</v>
          </cell>
        </row>
        <row r="1297">
          <cell r="A1297">
            <v>1817</v>
          </cell>
          <cell r="AL1297" t="str">
            <v>VPR-1873</v>
          </cell>
          <cell r="AY1297">
            <v>39722</v>
          </cell>
        </row>
        <row r="1298">
          <cell r="A1298">
            <v>1818</v>
          </cell>
          <cell r="AL1298" t="str">
            <v>VPR</v>
          </cell>
          <cell r="AY1298" t="str">
            <v>DESMONTADO</v>
          </cell>
        </row>
        <row r="1299">
          <cell r="A1299">
            <v>1819</v>
          </cell>
          <cell r="AL1299" t="str">
            <v>VPR</v>
          </cell>
          <cell r="AY1299">
            <v>39722</v>
          </cell>
        </row>
        <row r="1300">
          <cell r="A1300">
            <v>1820</v>
          </cell>
          <cell r="AL1300" t="str">
            <v>SIN OFICIO</v>
          </cell>
          <cell r="AY1300" t="str">
            <v>no opera</v>
          </cell>
        </row>
        <row r="1301">
          <cell r="A1301">
            <v>1821</v>
          </cell>
          <cell r="AL1301" t="str">
            <v>VPR-8936-2015</v>
          </cell>
          <cell r="AY1301">
            <v>41399</v>
          </cell>
        </row>
        <row r="1302">
          <cell r="A1302">
            <v>1822</v>
          </cell>
          <cell r="AL1302" t="str">
            <v>SIN OFICIO</v>
          </cell>
          <cell r="AY1302" t="str">
            <v>no opera</v>
          </cell>
        </row>
        <row r="1303">
          <cell r="A1303">
            <v>1823</v>
          </cell>
          <cell r="AL1303" t="str">
            <v>VPR-7653</v>
          </cell>
          <cell r="AY1303">
            <v>39722</v>
          </cell>
        </row>
        <row r="1304">
          <cell r="A1304">
            <v>1825</v>
          </cell>
          <cell r="AL1304" t="str">
            <v>SIN OFICIO</v>
          </cell>
          <cell r="AY1304" t="str">
            <v>no opera</v>
          </cell>
        </row>
        <row r="1305">
          <cell r="A1305">
            <v>1826</v>
          </cell>
          <cell r="AL1305" t="str">
            <v>VPR</v>
          </cell>
          <cell r="AY1305">
            <v>39722</v>
          </cell>
        </row>
        <row r="1306">
          <cell r="A1306">
            <v>1827</v>
          </cell>
          <cell r="AL1306" t="str">
            <v>VPR-2518</v>
          </cell>
          <cell r="AY1306">
            <v>40663</v>
          </cell>
        </row>
        <row r="1307">
          <cell r="A1307">
            <v>1828</v>
          </cell>
          <cell r="AL1307" t="str">
            <v>VPR</v>
          </cell>
          <cell r="AY1307" t="str">
            <v>OPERA</v>
          </cell>
        </row>
        <row r="1308">
          <cell r="A1308">
            <v>1829</v>
          </cell>
          <cell r="AL1308" t="str">
            <v>VPR</v>
          </cell>
          <cell r="AY1308">
            <v>39966</v>
          </cell>
        </row>
        <row r="1309">
          <cell r="A1309">
            <v>1830</v>
          </cell>
          <cell r="AL1309" t="str">
            <v>VPR-0492</v>
          </cell>
          <cell r="AY1309" t="str">
            <v>OPERA</v>
          </cell>
        </row>
        <row r="1310">
          <cell r="A1310">
            <v>1833</v>
          </cell>
          <cell r="AL1310" t="str">
            <v>VPR</v>
          </cell>
          <cell r="AY1310">
            <v>39722</v>
          </cell>
        </row>
        <row r="1311">
          <cell r="A1311">
            <v>1834</v>
          </cell>
          <cell r="AL1311" t="str">
            <v>VPR</v>
          </cell>
          <cell r="AY1311">
            <v>39579</v>
          </cell>
        </row>
        <row r="1312">
          <cell r="A1312">
            <v>1837</v>
          </cell>
          <cell r="AL1312" t="str">
            <v>VPR-0184</v>
          </cell>
          <cell r="AY1312" t="str">
            <v>DESMONTADO</v>
          </cell>
        </row>
        <row r="1313">
          <cell r="A1313">
            <v>1838</v>
          </cell>
          <cell r="AL1313" t="str">
            <v>VPR</v>
          </cell>
          <cell r="AY1313">
            <v>39966</v>
          </cell>
        </row>
        <row r="1314">
          <cell r="A1314">
            <v>1839</v>
          </cell>
          <cell r="AL1314" t="str">
            <v>VPR</v>
          </cell>
          <cell r="AY1314">
            <v>39579</v>
          </cell>
        </row>
        <row r="1315">
          <cell r="A1315">
            <v>1840</v>
          </cell>
          <cell r="AL1315" t="str">
            <v>VPR</v>
          </cell>
          <cell r="AY1315" t="str">
            <v>OPERA</v>
          </cell>
        </row>
        <row r="1316">
          <cell r="A1316">
            <v>1841</v>
          </cell>
          <cell r="AL1316" t="str">
            <v>VPR</v>
          </cell>
          <cell r="AY1316">
            <v>40391</v>
          </cell>
        </row>
        <row r="1317">
          <cell r="A1317">
            <v>1843</v>
          </cell>
          <cell r="AL1317" t="str">
            <v>VPR</v>
          </cell>
          <cell r="AY1317" t="str">
            <v>OPERA</v>
          </cell>
        </row>
        <row r="1318">
          <cell r="A1318">
            <v>1846</v>
          </cell>
          <cell r="AL1318" t="str">
            <v>VPR</v>
          </cell>
          <cell r="AY1318" t="str">
            <v>OPERA</v>
          </cell>
        </row>
        <row r="1319">
          <cell r="A1319">
            <v>1847</v>
          </cell>
          <cell r="AL1319" t="str">
            <v>VPR</v>
          </cell>
          <cell r="AY1319">
            <v>39722</v>
          </cell>
        </row>
        <row r="1320">
          <cell r="A1320">
            <v>1850</v>
          </cell>
          <cell r="AL1320" t="str">
            <v>VPR-1898</v>
          </cell>
          <cell r="AY1320">
            <v>40449</v>
          </cell>
        </row>
        <row r="1321">
          <cell r="A1321">
            <v>1851</v>
          </cell>
          <cell r="AL1321" t="str">
            <v>VPR-3115</v>
          </cell>
          <cell r="AY1321">
            <v>40846</v>
          </cell>
        </row>
        <row r="1322">
          <cell r="A1322">
            <v>1852</v>
          </cell>
          <cell r="AL1322" t="str">
            <v>VPR-1993</v>
          </cell>
          <cell r="AY1322">
            <v>40468</v>
          </cell>
        </row>
        <row r="1323">
          <cell r="A1323">
            <v>1854</v>
          </cell>
          <cell r="AL1323" t="str">
            <v>SIN OFICIO</v>
          </cell>
          <cell r="AY1323" t="str">
            <v>no opera</v>
          </cell>
        </row>
        <row r="1324">
          <cell r="A1324">
            <v>1855</v>
          </cell>
          <cell r="AL1324" t="str">
            <v>SIN OFICIO</v>
          </cell>
          <cell r="AY1324" t="str">
            <v>no opera</v>
          </cell>
        </row>
        <row r="1325">
          <cell r="A1325">
            <v>1856</v>
          </cell>
          <cell r="AL1325" t="str">
            <v>VPR-11429-2016</v>
          </cell>
          <cell r="AY1325" t="str">
            <v>no opera</v>
          </cell>
        </row>
        <row r="1326">
          <cell r="A1326">
            <v>1857</v>
          </cell>
          <cell r="AL1326" t="str">
            <v>VPR-2213</v>
          </cell>
          <cell r="AY1326">
            <v>39722</v>
          </cell>
        </row>
        <row r="1327">
          <cell r="A1327">
            <v>1858</v>
          </cell>
          <cell r="AL1327" t="str">
            <v>VPR-2299</v>
          </cell>
          <cell r="AY1327" t="str">
            <v>DESMONTADO</v>
          </cell>
        </row>
        <row r="1328">
          <cell r="A1328">
            <v>1860</v>
          </cell>
          <cell r="AL1328" t="str">
            <v>VPR-2257</v>
          </cell>
          <cell r="AY1328">
            <v>39722</v>
          </cell>
        </row>
        <row r="1329">
          <cell r="A1329">
            <v>1861</v>
          </cell>
          <cell r="AL1329" t="str">
            <v>VPR-1943</v>
          </cell>
          <cell r="AY1329">
            <v>40456</v>
          </cell>
        </row>
        <row r="1330">
          <cell r="A1330">
            <v>1862</v>
          </cell>
          <cell r="AL1330" t="str">
            <v>VPR-1943</v>
          </cell>
          <cell r="AY1330">
            <v>40457</v>
          </cell>
        </row>
        <row r="1331">
          <cell r="A1331">
            <v>1863</v>
          </cell>
          <cell r="AL1331" t="str">
            <v>VPR-1943</v>
          </cell>
          <cell r="AY1331">
            <v>40455</v>
          </cell>
        </row>
        <row r="1332">
          <cell r="A1332">
            <v>1864</v>
          </cell>
          <cell r="AL1332" t="str">
            <v>VPR-5226</v>
          </cell>
          <cell r="AY1332" t="str">
            <v>no opera</v>
          </cell>
        </row>
        <row r="1333">
          <cell r="A1333">
            <v>1865</v>
          </cell>
          <cell r="AL1333" t="str">
            <v>VPR-1993</v>
          </cell>
          <cell r="AY1333">
            <v>40479</v>
          </cell>
        </row>
        <row r="1334">
          <cell r="A1334">
            <v>1866</v>
          </cell>
          <cell r="AL1334" t="str">
            <v>SIN OFICIO</v>
          </cell>
          <cell r="AY1334" t="str">
            <v>no opera</v>
          </cell>
        </row>
        <row r="1335">
          <cell r="A1335">
            <v>1867</v>
          </cell>
          <cell r="AL1335" t="str">
            <v>VPR-5680</v>
          </cell>
          <cell r="AY1335">
            <v>39722</v>
          </cell>
        </row>
        <row r="1336">
          <cell r="A1336">
            <v>1868</v>
          </cell>
          <cell r="AL1336" t="str">
            <v>VPR-2205</v>
          </cell>
          <cell r="AY1336">
            <v>40519</v>
          </cell>
        </row>
        <row r="1337">
          <cell r="A1337">
            <v>1869</v>
          </cell>
          <cell r="AL1337" t="str">
            <v>VPR-3216</v>
          </cell>
          <cell r="AY1337">
            <v>39722</v>
          </cell>
        </row>
        <row r="1338">
          <cell r="A1338">
            <v>1870</v>
          </cell>
          <cell r="AL1338" t="str">
            <v>VPR-2021</v>
          </cell>
          <cell r="AY1338">
            <v>39722</v>
          </cell>
        </row>
        <row r="1339">
          <cell r="A1339">
            <v>1872</v>
          </cell>
          <cell r="AL1339" t="str">
            <v>VPR-2204</v>
          </cell>
          <cell r="AY1339">
            <v>40179</v>
          </cell>
        </row>
        <row r="1340">
          <cell r="A1340">
            <v>1873</v>
          </cell>
          <cell r="AL1340" t="str">
            <v>VPR-2091</v>
          </cell>
          <cell r="AY1340">
            <v>39995</v>
          </cell>
        </row>
        <row r="1341">
          <cell r="A1341">
            <v>1874</v>
          </cell>
          <cell r="AL1341" t="str">
            <v>VPR-10806-2015</v>
          </cell>
          <cell r="AY1341" t="str">
            <v>no opera</v>
          </cell>
        </row>
        <row r="1342">
          <cell r="A1342">
            <v>1875</v>
          </cell>
          <cell r="AL1342" t="str">
            <v>VPR-2257</v>
          </cell>
          <cell r="AY1342">
            <v>39825</v>
          </cell>
        </row>
        <row r="1343">
          <cell r="A1343">
            <v>1877</v>
          </cell>
          <cell r="AL1343" t="str">
            <v>VPR-2104</v>
          </cell>
          <cell r="AY1343">
            <v>40603</v>
          </cell>
        </row>
        <row r="1344">
          <cell r="A1344">
            <v>1878</v>
          </cell>
          <cell r="AL1344" t="str">
            <v>VPR-2298</v>
          </cell>
          <cell r="AY1344">
            <v>40598</v>
          </cell>
        </row>
        <row r="1345">
          <cell r="A1345">
            <v>1879</v>
          </cell>
          <cell r="AL1345" t="str">
            <v>VPR-9095-2015</v>
          </cell>
          <cell r="AY1345">
            <v>40448</v>
          </cell>
        </row>
        <row r="1346">
          <cell r="A1346">
            <v>1880</v>
          </cell>
          <cell r="AL1346" t="str">
            <v>VPR-2783</v>
          </cell>
          <cell r="AY1346">
            <v>40899</v>
          </cell>
        </row>
        <row r="1347">
          <cell r="A1347">
            <v>1881</v>
          </cell>
          <cell r="AL1347" t="str">
            <v>VPR-2120</v>
          </cell>
          <cell r="AY1347">
            <v>39579</v>
          </cell>
        </row>
        <row r="1348">
          <cell r="A1348">
            <v>1882</v>
          </cell>
          <cell r="AL1348" t="str">
            <v>VPR-3820</v>
          </cell>
          <cell r="AY1348">
            <v>40534</v>
          </cell>
        </row>
        <row r="1349">
          <cell r="A1349">
            <v>1883</v>
          </cell>
          <cell r="AL1349" t="str">
            <v>VPR-2204</v>
          </cell>
          <cell r="AY1349">
            <v>40603</v>
          </cell>
        </row>
        <row r="1350">
          <cell r="A1350">
            <v>1887</v>
          </cell>
          <cell r="AL1350" t="str">
            <v>VPR-3116</v>
          </cell>
          <cell r="AY1350">
            <v>40724</v>
          </cell>
        </row>
        <row r="1351">
          <cell r="A1351">
            <v>1888</v>
          </cell>
          <cell r="AL1351" t="str">
            <v>VPR-5593</v>
          </cell>
          <cell r="AY1351" t="str">
            <v>no opera</v>
          </cell>
        </row>
        <row r="1352">
          <cell r="A1352">
            <v>1890</v>
          </cell>
          <cell r="AL1352" t="str">
            <v>VPR-2211</v>
          </cell>
          <cell r="AY1352">
            <v>40575</v>
          </cell>
        </row>
        <row r="1353">
          <cell r="A1353">
            <v>1891</v>
          </cell>
          <cell r="AL1353" t="str">
            <v>VPR-10806-2015</v>
          </cell>
          <cell r="AY1353">
            <v>40663</v>
          </cell>
        </row>
        <row r="1354">
          <cell r="A1354">
            <v>1892</v>
          </cell>
          <cell r="AL1354" t="str">
            <v>VPR-9309-2015</v>
          </cell>
          <cell r="AY1354" t="str">
            <v>no opera</v>
          </cell>
        </row>
        <row r="1355">
          <cell r="A1355">
            <v>1896</v>
          </cell>
          <cell r="AL1355" t="str">
            <v>VPR-2298</v>
          </cell>
          <cell r="AY1355">
            <v>39722</v>
          </cell>
        </row>
        <row r="1356">
          <cell r="A1356">
            <v>1897</v>
          </cell>
          <cell r="AL1356" t="str">
            <v>VPR-2298</v>
          </cell>
          <cell r="AY1356">
            <v>39722</v>
          </cell>
        </row>
        <row r="1357">
          <cell r="A1357">
            <v>1898</v>
          </cell>
          <cell r="AL1357" t="str">
            <v>VPR-9096-2014</v>
          </cell>
          <cell r="AY1357">
            <v>39722</v>
          </cell>
        </row>
        <row r="1358">
          <cell r="A1358">
            <v>1899</v>
          </cell>
          <cell r="AL1358" t="str">
            <v>VPR-10806-2015</v>
          </cell>
          <cell r="AY1358">
            <v>39722</v>
          </cell>
        </row>
        <row r="1359">
          <cell r="A1359">
            <v>1900</v>
          </cell>
          <cell r="AL1359" t="str">
            <v>VPR-9051-2015</v>
          </cell>
          <cell r="AY1359" t="str">
            <v>no opera</v>
          </cell>
        </row>
        <row r="1360">
          <cell r="A1360">
            <v>1901</v>
          </cell>
          <cell r="AL1360" t="str">
            <v>VPR-2298</v>
          </cell>
          <cell r="AY1360" t="str">
            <v>OPERA</v>
          </cell>
        </row>
        <row r="1361">
          <cell r="A1361">
            <v>1902</v>
          </cell>
          <cell r="AL1361" t="str">
            <v>VPR-2298</v>
          </cell>
          <cell r="AY1361">
            <v>39579</v>
          </cell>
        </row>
        <row r="1362">
          <cell r="A1362">
            <v>1903</v>
          </cell>
          <cell r="AL1362" t="str">
            <v>VPR-10806-2015</v>
          </cell>
          <cell r="AY1362" t="str">
            <v>no opera</v>
          </cell>
        </row>
        <row r="1363">
          <cell r="A1363">
            <v>1904</v>
          </cell>
          <cell r="AL1363" t="str">
            <v>VPR-9000-2015</v>
          </cell>
          <cell r="AY1363">
            <v>40596</v>
          </cell>
        </row>
        <row r="1364">
          <cell r="A1364">
            <v>1905</v>
          </cell>
          <cell r="AL1364" t="str">
            <v>VPR-10806-2015</v>
          </cell>
          <cell r="AY1364">
            <v>40464</v>
          </cell>
        </row>
        <row r="1365">
          <cell r="A1365">
            <v>1906</v>
          </cell>
          <cell r="AL1365" t="str">
            <v>VPR-10806-2015</v>
          </cell>
          <cell r="AY1365">
            <v>39722</v>
          </cell>
        </row>
        <row r="1366">
          <cell r="A1366">
            <v>1907</v>
          </cell>
          <cell r="AL1366" t="str">
            <v>VPR-2379</v>
          </cell>
          <cell r="AY1366">
            <v>40618</v>
          </cell>
        </row>
        <row r="1367">
          <cell r="A1367">
            <v>1908</v>
          </cell>
          <cell r="AL1367" t="str">
            <v>VPR-10275-2015</v>
          </cell>
          <cell r="AY1367">
            <v>40660</v>
          </cell>
        </row>
        <row r="1368">
          <cell r="A1368">
            <v>1911</v>
          </cell>
          <cell r="AL1368" t="str">
            <v>VPR-2379</v>
          </cell>
          <cell r="AY1368">
            <v>40842</v>
          </cell>
        </row>
        <row r="1369">
          <cell r="A1369">
            <v>1912</v>
          </cell>
          <cell r="AL1369" t="str">
            <v>VPR-9782-2015</v>
          </cell>
          <cell r="AY1369">
            <v>40907</v>
          </cell>
        </row>
        <row r="1370">
          <cell r="A1370">
            <v>1913</v>
          </cell>
          <cell r="AL1370" t="str">
            <v>VPR-3187</v>
          </cell>
          <cell r="AY1370">
            <v>40632</v>
          </cell>
        </row>
        <row r="1371">
          <cell r="A1371">
            <v>1914</v>
          </cell>
          <cell r="AL1371" t="str">
            <v>VPR-2380</v>
          </cell>
          <cell r="AY1371">
            <v>40902</v>
          </cell>
        </row>
        <row r="1372">
          <cell r="A1372">
            <v>1916</v>
          </cell>
          <cell r="AL1372" t="str">
            <v>VPR</v>
          </cell>
          <cell r="AY1372">
            <v>40662</v>
          </cell>
        </row>
        <row r="1373">
          <cell r="A1373">
            <v>1917</v>
          </cell>
          <cell r="AL1373" t="str">
            <v>VPR-2415</v>
          </cell>
          <cell r="AY1373">
            <v>40660</v>
          </cell>
        </row>
        <row r="1374">
          <cell r="A1374">
            <v>1918</v>
          </cell>
          <cell r="AL1374" t="str">
            <v>VPR-9680-2015</v>
          </cell>
          <cell r="AY1374">
            <v>40964</v>
          </cell>
        </row>
        <row r="1375">
          <cell r="A1375">
            <v>1919</v>
          </cell>
          <cell r="AL1375" t="str">
            <v>VPR-2415</v>
          </cell>
          <cell r="AY1375">
            <v>40660</v>
          </cell>
        </row>
        <row r="1376">
          <cell r="A1376">
            <v>1920</v>
          </cell>
          <cell r="AL1376" t="str">
            <v>VPR-2835</v>
          </cell>
          <cell r="AY1376">
            <v>40692</v>
          </cell>
        </row>
        <row r="1377">
          <cell r="A1377">
            <v>1921</v>
          </cell>
          <cell r="AL1377" t="str">
            <v>VPR-9095-2015</v>
          </cell>
          <cell r="AY1377">
            <v>40847</v>
          </cell>
        </row>
        <row r="1378">
          <cell r="A1378">
            <v>1922</v>
          </cell>
          <cell r="AL1378" t="str">
            <v>VPR-2480</v>
          </cell>
          <cell r="AY1378">
            <v>40994</v>
          </cell>
        </row>
        <row r="1379">
          <cell r="A1379">
            <v>1923</v>
          </cell>
          <cell r="AL1379" t="str">
            <v>VPR-2685</v>
          </cell>
          <cell r="AY1379">
            <v>40743</v>
          </cell>
        </row>
        <row r="1380">
          <cell r="A1380">
            <v>1924</v>
          </cell>
          <cell r="AL1380" t="str">
            <v>VPR-4490</v>
          </cell>
          <cell r="AY1380">
            <v>41231</v>
          </cell>
        </row>
        <row r="1381">
          <cell r="A1381">
            <v>1925</v>
          </cell>
          <cell r="AL1381" t="str">
            <v>VPR-9309-2015</v>
          </cell>
          <cell r="AY1381">
            <v>41697</v>
          </cell>
        </row>
        <row r="1382">
          <cell r="A1382">
            <v>1926</v>
          </cell>
          <cell r="AL1382" t="str">
            <v>VPR-10360-2015</v>
          </cell>
          <cell r="AY1382">
            <v>41568</v>
          </cell>
        </row>
        <row r="1383">
          <cell r="A1383">
            <v>1927</v>
          </cell>
          <cell r="AL1383" t="str">
            <v>VPR-2481</v>
          </cell>
          <cell r="AY1383">
            <v>39722</v>
          </cell>
        </row>
        <row r="1384">
          <cell r="A1384">
            <v>1928</v>
          </cell>
          <cell r="AL1384" t="str">
            <v>VPR-3216</v>
          </cell>
          <cell r="AY1384">
            <v>39722</v>
          </cell>
        </row>
        <row r="1385">
          <cell r="A1385">
            <v>1929</v>
          </cell>
          <cell r="AL1385" t="str">
            <v>VPR-8840-2015</v>
          </cell>
          <cell r="AY1385" t="str">
            <v>no opera</v>
          </cell>
        </row>
        <row r="1386">
          <cell r="A1386">
            <v>1930</v>
          </cell>
          <cell r="AL1386" t="str">
            <v>VPR-2481</v>
          </cell>
          <cell r="AY1386">
            <v>39722</v>
          </cell>
        </row>
        <row r="1387">
          <cell r="A1387">
            <v>1931</v>
          </cell>
          <cell r="AL1387" t="str">
            <v>VPR-3216</v>
          </cell>
          <cell r="AY1387">
            <v>40088</v>
          </cell>
        </row>
        <row r="1388">
          <cell r="A1388">
            <v>1932</v>
          </cell>
          <cell r="AL1388" t="str">
            <v>VPR-5080</v>
          </cell>
          <cell r="AY1388">
            <v>41289</v>
          </cell>
        </row>
        <row r="1389">
          <cell r="A1389">
            <v>1933</v>
          </cell>
          <cell r="AL1389" t="str">
            <v>VPR-9919-2015</v>
          </cell>
          <cell r="AY1389">
            <v>41666</v>
          </cell>
        </row>
        <row r="1390">
          <cell r="A1390">
            <v>1937</v>
          </cell>
          <cell r="AL1390" t="str">
            <v>VPR-2718</v>
          </cell>
          <cell r="AY1390">
            <v>40658</v>
          </cell>
        </row>
        <row r="1391">
          <cell r="A1391">
            <v>1938</v>
          </cell>
          <cell r="AL1391" t="str">
            <v>VPR-2482</v>
          </cell>
          <cell r="AY1391">
            <v>40658</v>
          </cell>
        </row>
        <row r="1392">
          <cell r="A1392">
            <v>1939</v>
          </cell>
          <cell r="AL1392" t="str">
            <v>VPR-3623</v>
          </cell>
          <cell r="AY1392">
            <v>40672</v>
          </cell>
        </row>
        <row r="1393">
          <cell r="A1393">
            <v>1940</v>
          </cell>
          <cell r="AL1393" t="str">
            <v>VPR-9095-2015</v>
          </cell>
          <cell r="AY1393">
            <v>40702</v>
          </cell>
        </row>
        <row r="1394">
          <cell r="A1394">
            <v>1941</v>
          </cell>
          <cell r="AL1394" t="str">
            <v>VPR-2482</v>
          </cell>
          <cell r="AY1394">
            <v>40662</v>
          </cell>
        </row>
        <row r="1395">
          <cell r="A1395">
            <v>1942</v>
          </cell>
          <cell r="AL1395" t="str">
            <v>VPR-2719</v>
          </cell>
          <cell r="AY1395">
            <v>40722</v>
          </cell>
        </row>
        <row r="1396">
          <cell r="A1396">
            <v>1945</v>
          </cell>
          <cell r="AL1396" t="str">
            <v>VPR-7357</v>
          </cell>
          <cell r="AY1396">
            <v>41906</v>
          </cell>
        </row>
        <row r="1397">
          <cell r="A1397">
            <v>1947</v>
          </cell>
          <cell r="AL1397" t="str">
            <v>VPR-2480</v>
          </cell>
          <cell r="AY1397">
            <v>40687</v>
          </cell>
        </row>
        <row r="1398">
          <cell r="A1398">
            <v>1948</v>
          </cell>
          <cell r="AL1398" t="str">
            <v>VPR-9680-2015</v>
          </cell>
          <cell r="AY1398">
            <v>41063</v>
          </cell>
        </row>
        <row r="1399">
          <cell r="A1399">
            <v>1949</v>
          </cell>
          <cell r="AL1399" t="str">
            <v>VPR-2484</v>
          </cell>
          <cell r="AY1399">
            <v>40731</v>
          </cell>
        </row>
        <row r="1400">
          <cell r="A1400">
            <v>1951</v>
          </cell>
          <cell r="AL1400" t="str">
            <v>VPR-9682-2015</v>
          </cell>
          <cell r="AY1400">
            <v>40846</v>
          </cell>
        </row>
        <row r="1401">
          <cell r="A1401">
            <v>1952</v>
          </cell>
          <cell r="AL1401" t="str">
            <v>VPR-9587-2015</v>
          </cell>
          <cell r="AY1401">
            <v>40842</v>
          </cell>
        </row>
        <row r="1402">
          <cell r="A1402">
            <v>1953</v>
          </cell>
          <cell r="AL1402" t="str">
            <v>VPR-2683</v>
          </cell>
          <cell r="AY1402">
            <v>40702</v>
          </cell>
        </row>
        <row r="1403">
          <cell r="A1403">
            <v>1955</v>
          </cell>
          <cell r="AL1403" t="str">
            <v>VPR-2484</v>
          </cell>
          <cell r="AY1403">
            <v>40718</v>
          </cell>
        </row>
        <row r="1404">
          <cell r="A1404">
            <v>1956</v>
          </cell>
          <cell r="AL1404" t="str">
            <v>VPR-3623</v>
          </cell>
          <cell r="AY1404">
            <v>40920</v>
          </cell>
        </row>
        <row r="1405">
          <cell r="A1405">
            <v>1957</v>
          </cell>
          <cell r="AL1405" t="str">
            <v>VPR-2495</v>
          </cell>
          <cell r="AY1405">
            <v>40876</v>
          </cell>
        </row>
        <row r="1406">
          <cell r="A1406">
            <v>1958</v>
          </cell>
          <cell r="AL1406" t="str">
            <v>VPR-4443</v>
          </cell>
          <cell r="AY1406">
            <v>40757</v>
          </cell>
        </row>
        <row r="1407">
          <cell r="A1407">
            <v>1959</v>
          </cell>
          <cell r="AL1407" t="str">
            <v>VPR-2517</v>
          </cell>
          <cell r="AY1407">
            <v>40729</v>
          </cell>
        </row>
        <row r="1408">
          <cell r="A1408">
            <v>1960</v>
          </cell>
          <cell r="AL1408" t="str">
            <v>VPR-10215-2015</v>
          </cell>
          <cell r="AY1408">
            <v>40692</v>
          </cell>
        </row>
        <row r="1409">
          <cell r="A1409">
            <v>1961</v>
          </cell>
          <cell r="AL1409" t="str">
            <v>VPR-2866</v>
          </cell>
          <cell r="AY1409">
            <v>40801</v>
          </cell>
        </row>
        <row r="1410">
          <cell r="A1410">
            <v>1962</v>
          </cell>
          <cell r="AL1410" t="str">
            <v>VPR-3116</v>
          </cell>
          <cell r="AY1410">
            <v>40715</v>
          </cell>
        </row>
        <row r="1411">
          <cell r="A1411">
            <v>1965</v>
          </cell>
          <cell r="AL1411" t="str">
            <v>VPR-3114</v>
          </cell>
          <cell r="AY1411">
            <v>40843</v>
          </cell>
        </row>
        <row r="1412">
          <cell r="A1412">
            <v>1967</v>
          </cell>
          <cell r="AL1412" t="str">
            <v>VPR-9785-2015</v>
          </cell>
          <cell r="AY1412">
            <v>40117</v>
          </cell>
        </row>
        <row r="1413">
          <cell r="A1413">
            <v>1969</v>
          </cell>
          <cell r="AL1413" t="str">
            <v>VPR-2558</v>
          </cell>
          <cell r="AY1413">
            <v>40689</v>
          </cell>
        </row>
        <row r="1414">
          <cell r="A1414">
            <v>1970</v>
          </cell>
          <cell r="AL1414" t="str">
            <v>VPR-3303</v>
          </cell>
          <cell r="AY1414">
            <v>40900</v>
          </cell>
        </row>
        <row r="1415">
          <cell r="A1415">
            <v>1971</v>
          </cell>
          <cell r="AL1415" t="str">
            <v>VPR-2719</v>
          </cell>
          <cell r="AY1415">
            <v>40759</v>
          </cell>
        </row>
        <row r="1416">
          <cell r="A1416">
            <v>1972</v>
          </cell>
          <cell r="AL1416" t="str">
            <v>VPR-2719</v>
          </cell>
          <cell r="AY1416">
            <v>40759</v>
          </cell>
        </row>
        <row r="1417">
          <cell r="A1417">
            <v>1973</v>
          </cell>
          <cell r="AL1417" t="str">
            <v>VPR-3116</v>
          </cell>
          <cell r="AY1417">
            <v>40704</v>
          </cell>
        </row>
        <row r="1418">
          <cell r="A1418">
            <v>1974</v>
          </cell>
          <cell r="AL1418" t="str">
            <v>VPR-3125</v>
          </cell>
          <cell r="AY1418">
            <v>40704</v>
          </cell>
        </row>
        <row r="1419">
          <cell r="A1419">
            <v>1975</v>
          </cell>
          <cell r="AL1419" t="str">
            <v>VPR-10806-2015</v>
          </cell>
          <cell r="AY1419" t="str">
            <v>no opera</v>
          </cell>
        </row>
        <row r="1420">
          <cell r="A1420">
            <v>1976</v>
          </cell>
          <cell r="AL1420" t="str">
            <v>VPR-5876</v>
          </cell>
          <cell r="AY1420">
            <v>40693</v>
          </cell>
        </row>
        <row r="1421">
          <cell r="A1421">
            <v>1977</v>
          </cell>
          <cell r="AL1421" t="str">
            <v>VPR-3648</v>
          </cell>
          <cell r="AY1421">
            <v>40990</v>
          </cell>
        </row>
        <row r="1422">
          <cell r="A1422">
            <v>1979</v>
          </cell>
          <cell r="AL1422" t="str">
            <v>VPR-3622</v>
          </cell>
          <cell r="AY1422">
            <v>40969</v>
          </cell>
        </row>
        <row r="1423">
          <cell r="A1423">
            <v>1980</v>
          </cell>
          <cell r="AL1423" t="str">
            <v>VPR-3182</v>
          </cell>
          <cell r="AY1423">
            <v>40696</v>
          </cell>
        </row>
        <row r="1424">
          <cell r="A1424">
            <v>1981</v>
          </cell>
          <cell r="AL1424" t="str">
            <v>VPR-2665</v>
          </cell>
          <cell r="AY1424">
            <v>40702</v>
          </cell>
        </row>
        <row r="1425">
          <cell r="A1425">
            <v>1982</v>
          </cell>
          <cell r="AL1425" t="str">
            <v>VPR-3649</v>
          </cell>
          <cell r="AY1425">
            <v>40708</v>
          </cell>
        </row>
        <row r="1426">
          <cell r="A1426">
            <v>1983</v>
          </cell>
          <cell r="AL1426" t="str">
            <v>VPR-4050</v>
          </cell>
          <cell r="AY1426">
            <v>41101</v>
          </cell>
        </row>
        <row r="1427">
          <cell r="A1427">
            <v>1984</v>
          </cell>
          <cell r="AL1427" t="str">
            <v>VPR-2642</v>
          </cell>
          <cell r="AY1427" t="str">
            <v>no opera</v>
          </cell>
        </row>
        <row r="1428">
          <cell r="A1428">
            <v>1986</v>
          </cell>
          <cell r="AL1428" t="str">
            <v>VPR-9096-2014</v>
          </cell>
          <cell r="AY1428">
            <v>41182</v>
          </cell>
        </row>
        <row r="1429">
          <cell r="A1429">
            <v>1987</v>
          </cell>
          <cell r="AL1429" t="str">
            <v>VPR-5503</v>
          </cell>
          <cell r="AY1429">
            <v>41487</v>
          </cell>
        </row>
        <row r="1430">
          <cell r="A1430">
            <v>1988</v>
          </cell>
          <cell r="AL1430" t="str">
            <v>VPR-3182</v>
          </cell>
          <cell r="AY1430">
            <v>40720</v>
          </cell>
        </row>
        <row r="1431">
          <cell r="A1431">
            <v>1989</v>
          </cell>
          <cell r="AL1431" t="str">
            <v>VPR-2665</v>
          </cell>
          <cell r="AY1431">
            <v>40715</v>
          </cell>
        </row>
        <row r="1432">
          <cell r="A1432">
            <v>1990</v>
          </cell>
          <cell r="AL1432" t="str">
            <v>VPR-2665</v>
          </cell>
          <cell r="AY1432">
            <v>40710</v>
          </cell>
        </row>
        <row r="1433">
          <cell r="A1433">
            <v>1991</v>
          </cell>
          <cell r="AL1433" t="str">
            <v>VPR-9682-2015</v>
          </cell>
          <cell r="AY1433">
            <v>40719</v>
          </cell>
        </row>
        <row r="1434">
          <cell r="A1434">
            <v>1992</v>
          </cell>
          <cell r="AL1434" t="str">
            <v>VPR-3302</v>
          </cell>
          <cell r="AY1434">
            <v>40906</v>
          </cell>
        </row>
        <row r="1435">
          <cell r="A1435">
            <v>1993</v>
          </cell>
          <cell r="AL1435" t="str">
            <v>VPR-7966</v>
          </cell>
          <cell r="AY1435">
            <v>41473</v>
          </cell>
        </row>
        <row r="1436">
          <cell r="A1436">
            <v>1994</v>
          </cell>
          <cell r="AL1436" t="str">
            <v>VPR-3302</v>
          </cell>
          <cell r="AY1436">
            <v>40906</v>
          </cell>
        </row>
        <row r="1437">
          <cell r="A1437">
            <v>1995</v>
          </cell>
          <cell r="AL1437" t="str">
            <v>VPR-3185</v>
          </cell>
          <cell r="AY1437">
            <v>40758</v>
          </cell>
        </row>
        <row r="1438">
          <cell r="A1438">
            <v>1996</v>
          </cell>
          <cell r="AL1438" t="str">
            <v>VPR-5838</v>
          </cell>
          <cell r="AY1438">
            <v>40734</v>
          </cell>
        </row>
        <row r="1439">
          <cell r="A1439">
            <v>1997</v>
          </cell>
          <cell r="AL1439" t="str">
            <v>VPR-2912</v>
          </cell>
          <cell r="AY1439">
            <v>40734</v>
          </cell>
        </row>
        <row r="1440">
          <cell r="A1440">
            <v>1998</v>
          </cell>
          <cell r="AL1440" t="str">
            <v>VPR-9374-2015</v>
          </cell>
          <cell r="AY1440">
            <v>40728</v>
          </cell>
        </row>
        <row r="1441">
          <cell r="A1441">
            <v>1999</v>
          </cell>
          <cell r="AL1441" t="str">
            <v>VPR-9785-2015</v>
          </cell>
          <cell r="AY1441">
            <v>40702</v>
          </cell>
        </row>
        <row r="1442">
          <cell r="A1442">
            <v>2000</v>
          </cell>
          <cell r="AL1442" t="str">
            <v>VPR-3622</v>
          </cell>
          <cell r="AY1442">
            <v>40707</v>
          </cell>
        </row>
        <row r="1443">
          <cell r="A1443">
            <v>2001</v>
          </cell>
          <cell r="AL1443" t="str">
            <v>VPR-9865-2015</v>
          </cell>
          <cell r="AY1443">
            <v>40734</v>
          </cell>
        </row>
        <row r="1444">
          <cell r="A1444">
            <v>2002</v>
          </cell>
          <cell r="AL1444" t="str">
            <v>VPR-2700</v>
          </cell>
          <cell r="AY1444">
            <v>40775</v>
          </cell>
        </row>
        <row r="1445">
          <cell r="A1445">
            <v>2003</v>
          </cell>
          <cell r="AL1445" t="str">
            <v>VPR-10714-2015</v>
          </cell>
          <cell r="AY1445">
            <v>41017</v>
          </cell>
        </row>
        <row r="1446">
          <cell r="A1446">
            <v>2004</v>
          </cell>
          <cell r="AL1446" t="str">
            <v>VPR-3648</v>
          </cell>
          <cell r="AY1446">
            <v>40993</v>
          </cell>
        </row>
        <row r="1447">
          <cell r="A1447">
            <v>2007</v>
          </cell>
          <cell r="AL1447" t="str">
            <v>VPR-8838-2015</v>
          </cell>
          <cell r="AY1447">
            <v>41066</v>
          </cell>
        </row>
        <row r="1448">
          <cell r="A1448">
            <v>2009</v>
          </cell>
          <cell r="AL1448" t="str">
            <v>VPR-39951</v>
          </cell>
          <cell r="AY1448">
            <v>41063</v>
          </cell>
        </row>
        <row r="1449">
          <cell r="A1449">
            <v>2010</v>
          </cell>
          <cell r="AL1449" t="str">
            <v>VPR-3114</v>
          </cell>
          <cell r="AY1449">
            <v>40747</v>
          </cell>
        </row>
        <row r="1450">
          <cell r="A1450">
            <v>2011</v>
          </cell>
          <cell r="AL1450" t="str">
            <v>VPR-3303</v>
          </cell>
          <cell r="AY1450">
            <v>40904</v>
          </cell>
        </row>
        <row r="1451">
          <cell r="A1451">
            <v>2012</v>
          </cell>
          <cell r="AL1451" t="str">
            <v>VPR-9095-2015</v>
          </cell>
          <cell r="AY1451">
            <v>41687</v>
          </cell>
        </row>
        <row r="1452">
          <cell r="A1452">
            <v>2013</v>
          </cell>
          <cell r="AL1452" t="str">
            <v>VPR-3649</v>
          </cell>
          <cell r="AY1452">
            <v>40998</v>
          </cell>
        </row>
        <row r="1453">
          <cell r="A1453">
            <v>2014</v>
          </cell>
          <cell r="AL1453" t="str">
            <v>VPR-3952</v>
          </cell>
          <cell r="AY1453">
            <v>41072</v>
          </cell>
        </row>
        <row r="1454">
          <cell r="A1454">
            <v>2015</v>
          </cell>
          <cell r="AL1454" t="str">
            <v>VPR-11433-2016</v>
          </cell>
          <cell r="AY1454">
            <v>39579</v>
          </cell>
        </row>
        <row r="1455">
          <cell r="A1455">
            <v>2016</v>
          </cell>
          <cell r="AL1455" t="str">
            <v>VPR-7358</v>
          </cell>
          <cell r="AY1455">
            <v>41687</v>
          </cell>
        </row>
        <row r="1456">
          <cell r="A1456">
            <v>2018</v>
          </cell>
          <cell r="AL1456" t="str">
            <v>VPR-9680-2015</v>
          </cell>
          <cell r="AY1456">
            <v>40963</v>
          </cell>
        </row>
        <row r="1457">
          <cell r="A1457">
            <v>2020</v>
          </cell>
          <cell r="AL1457" t="str">
            <v>VPR-3316</v>
          </cell>
          <cell r="AY1457">
            <v>40787</v>
          </cell>
        </row>
        <row r="1458">
          <cell r="A1458">
            <v>2022</v>
          </cell>
          <cell r="AL1458" t="str">
            <v>VPR-9051-2015</v>
          </cell>
          <cell r="AY1458" t="str">
            <v>no opera</v>
          </cell>
        </row>
        <row r="1459">
          <cell r="A1459">
            <v>2023</v>
          </cell>
          <cell r="AL1459" t="str">
            <v>VPR-3186</v>
          </cell>
          <cell r="AY1459">
            <v>40877</v>
          </cell>
        </row>
        <row r="1460">
          <cell r="A1460">
            <v>2025</v>
          </cell>
          <cell r="AL1460" t="str">
            <v>VPR-2833</v>
          </cell>
          <cell r="AY1460">
            <v>40800</v>
          </cell>
        </row>
        <row r="1461">
          <cell r="A1461">
            <v>2026</v>
          </cell>
          <cell r="AL1461" t="str">
            <v>VPR-10214-2015</v>
          </cell>
          <cell r="AY1461">
            <v>41184</v>
          </cell>
        </row>
        <row r="1462">
          <cell r="A1462">
            <v>2028</v>
          </cell>
          <cell r="AL1462" t="str">
            <v>VPR-9158-2015</v>
          </cell>
          <cell r="AY1462">
            <v>41635</v>
          </cell>
        </row>
        <row r="1463">
          <cell r="A1463">
            <v>2029</v>
          </cell>
          <cell r="AL1463" t="str">
            <v>VPR-9785-2015</v>
          </cell>
          <cell r="AY1463">
            <v>40998</v>
          </cell>
        </row>
        <row r="1464">
          <cell r="A1464">
            <v>2030</v>
          </cell>
          <cell r="AL1464" t="str">
            <v>VPR-9051-2015</v>
          </cell>
          <cell r="AY1464" t="str">
            <v>no opera</v>
          </cell>
        </row>
        <row r="1465">
          <cell r="A1465">
            <v>2031</v>
          </cell>
          <cell r="AL1465" t="str">
            <v>VPR-5059</v>
          </cell>
          <cell r="AY1465">
            <v>40752</v>
          </cell>
        </row>
        <row r="1466">
          <cell r="A1466">
            <v>2032</v>
          </cell>
          <cell r="AL1466" t="str">
            <v>VPR-9682-2015</v>
          </cell>
          <cell r="AY1466">
            <v>40747</v>
          </cell>
        </row>
        <row r="1467">
          <cell r="A1467">
            <v>2033</v>
          </cell>
          <cell r="AL1467" t="str">
            <v>VPR-3181</v>
          </cell>
          <cell r="AY1467">
            <v>40748</v>
          </cell>
        </row>
        <row r="1468">
          <cell r="A1468">
            <v>2034</v>
          </cell>
          <cell r="AL1468" t="str">
            <v>VPR-10714-2015</v>
          </cell>
          <cell r="AY1468">
            <v>40785</v>
          </cell>
        </row>
        <row r="1469">
          <cell r="A1469">
            <v>2035</v>
          </cell>
          <cell r="AL1469" t="str">
            <v>VPR-2818</v>
          </cell>
          <cell r="AY1469">
            <v>40707</v>
          </cell>
        </row>
        <row r="1470">
          <cell r="A1470">
            <v>2036</v>
          </cell>
          <cell r="AL1470" t="str">
            <v>VPR-3122</v>
          </cell>
          <cell r="AY1470">
            <v>40787</v>
          </cell>
        </row>
        <row r="1471">
          <cell r="A1471">
            <v>2037</v>
          </cell>
          <cell r="AL1471" t="str">
            <v>VPR-4490</v>
          </cell>
          <cell r="AY1471">
            <v>40974</v>
          </cell>
        </row>
        <row r="1472">
          <cell r="A1472">
            <v>2038</v>
          </cell>
          <cell r="AL1472" t="str">
            <v>VPR-5189-2013</v>
          </cell>
          <cell r="AY1472">
            <v>40745</v>
          </cell>
        </row>
        <row r="1473">
          <cell r="A1473">
            <v>2039</v>
          </cell>
          <cell r="AL1473" t="str">
            <v>VPR-2864</v>
          </cell>
          <cell r="AY1473">
            <v>40776</v>
          </cell>
        </row>
        <row r="1474">
          <cell r="A1474">
            <v>2040</v>
          </cell>
          <cell r="AL1474" t="str">
            <v>VPR-3123</v>
          </cell>
          <cell r="AY1474">
            <v>40776</v>
          </cell>
        </row>
        <row r="1475">
          <cell r="A1475">
            <v>2041</v>
          </cell>
          <cell r="AL1475" t="str">
            <v>VPR-2864</v>
          </cell>
          <cell r="AY1475">
            <v>40784</v>
          </cell>
        </row>
        <row r="1476">
          <cell r="A1476">
            <v>2043</v>
          </cell>
          <cell r="AL1476" t="str">
            <v>VPR-3952</v>
          </cell>
          <cell r="AY1476">
            <v>41072</v>
          </cell>
        </row>
        <row r="1477">
          <cell r="A1477">
            <v>2044</v>
          </cell>
          <cell r="AL1477" t="str">
            <v>VPR-2910</v>
          </cell>
          <cell r="AY1477">
            <v>40990</v>
          </cell>
        </row>
        <row r="1478">
          <cell r="A1478">
            <v>2045</v>
          </cell>
          <cell r="AL1478" t="str">
            <v>VPR-4595</v>
          </cell>
          <cell r="AY1478">
            <v>41257</v>
          </cell>
        </row>
        <row r="1479">
          <cell r="A1479">
            <v>2046</v>
          </cell>
          <cell r="AL1479" t="str">
            <v>VPR-3187</v>
          </cell>
          <cell r="AY1479">
            <v>40847</v>
          </cell>
        </row>
        <row r="1480">
          <cell r="A1480">
            <v>2047</v>
          </cell>
          <cell r="AL1480" t="str">
            <v>VPR-2864</v>
          </cell>
          <cell r="AY1480">
            <v>40778</v>
          </cell>
        </row>
        <row r="1481">
          <cell r="A1481">
            <v>2048</v>
          </cell>
          <cell r="AL1481" t="str">
            <v>VPR-2864</v>
          </cell>
          <cell r="AY1481">
            <v>40776</v>
          </cell>
        </row>
        <row r="1482">
          <cell r="A1482">
            <v>2049</v>
          </cell>
          <cell r="AL1482" t="str">
            <v>VPR-9682-2015</v>
          </cell>
          <cell r="AY1482">
            <v>40776</v>
          </cell>
        </row>
        <row r="1483">
          <cell r="A1483">
            <v>2050</v>
          </cell>
          <cell r="AL1483" t="str">
            <v>VPR-10527</v>
          </cell>
          <cell r="AY1483">
            <v>40776</v>
          </cell>
        </row>
        <row r="1484">
          <cell r="A1484">
            <v>2051</v>
          </cell>
          <cell r="AL1484" t="str">
            <v>VPR-4443</v>
          </cell>
          <cell r="AY1484">
            <v>41177</v>
          </cell>
        </row>
        <row r="1485">
          <cell r="A1485">
            <v>2052</v>
          </cell>
          <cell r="AL1485" t="str">
            <v>VPR-9587-2015</v>
          </cell>
          <cell r="AY1485">
            <v>40983</v>
          </cell>
        </row>
        <row r="1486">
          <cell r="A1486">
            <v>2053</v>
          </cell>
          <cell r="AL1486" t="str">
            <v>VPR-8620-2015</v>
          </cell>
          <cell r="AY1486">
            <v>40939</v>
          </cell>
        </row>
        <row r="1487">
          <cell r="A1487">
            <v>2054</v>
          </cell>
          <cell r="AL1487" t="str">
            <v>VPR-10714-2015</v>
          </cell>
          <cell r="AY1487">
            <v>41688</v>
          </cell>
        </row>
        <row r="1488">
          <cell r="A1488">
            <v>2057</v>
          </cell>
          <cell r="AL1488" t="str">
            <v>VPR-3622</v>
          </cell>
          <cell r="AY1488">
            <v>40912</v>
          </cell>
        </row>
        <row r="1489">
          <cell r="A1489">
            <v>2059</v>
          </cell>
          <cell r="AL1489" t="str">
            <v>VPR-2940</v>
          </cell>
          <cell r="AY1489">
            <v>40809</v>
          </cell>
        </row>
        <row r="1490">
          <cell r="A1490">
            <v>2060</v>
          </cell>
          <cell r="AL1490" t="str">
            <v>VPR-2973</v>
          </cell>
          <cell r="AY1490">
            <v>40807</v>
          </cell>
        </row>
        <row r="1491">
          <cell r="A1491">
            <v>2061</v>
          </cell>
          <cell r="AL1491" t="str">
            <v>VPR-9587-2015</v>
          </cell>
          <cell r="AY1491">
            <v>41082</v>
          </cell>
        </row>
        <row r="1492">
          <cell r="A1492">
            <v>2062</v>
          </cell>
          <cell r="AL1492" t="str">
            <v>VPR-10714-2015</v>
          </cell>
          <cell r="AY1492">
            <v>41278</v>
          </cell>
        </row>
        <row r="1493">
          <cell r="A1493">
            <v>2063</v>
          </cell>
          <cell r="AL1493" t="str">
            <v>VPR-9055-2015</v>
          </cell>
          <cell r="AY1493">
            <v>41501</v>
          </cell>
        </row>
        <row r="1494">
          <cell r="A1494">
            <v>2064</v>
          </cell>
          <cell r="AL1494" t="str">
            <v>VPR-9682-2015</v>
          </cell>
          <cell r="AY1494">
            <v>41835</v>
          </cell>
        </row>
        <row r="1495">
          <cell r="A1495">
            <v>2065</v>
          </cell>
          <cell r="AL1495" t="str">
            <v>VPR-4443</v>
          </cell>
          <cell r="AY1495">
            <v>41160</v>
          </cell>
        </row>
        <row r="1496">
          <cell r="A1496">
            <v>2066</v>
          </cell>
          <cell r="AL1496" t="str">
            <v>VPR-9680-2015</v>
          </cell>
          <cell r="AY1496">
            <v>41144</v>
          </cell>
        </row>
        <row r="1497">
          <cell r="A1497">
            <v>2067</v>
          </cell>
          <cell r="AL1497" t="str">
            <v>VPR-3077</v>
          </cell>
          <cell r="AY1497">
            <v>41088</v>
          </cell>
        </row>
        <row r="1498">
          <cell r="A1498">
            <v>2069</v>
          </cell>
          <cell r="AL1498" t="str">
            <v>VPR-11430-2016</v>
          </cell>
          <cell r="AY1498">
            <v>40899</v>
          </cell>
        </row>
        <row r="1499">
          <cell r="A1499">
            <v>2070</v>
          </cell>
          <cell r="AL1499" t="str">
            <v>VPR-3121</v>
          </cell>
          <cell r="AY1499">
            <v>40856</v>
          </cell>
        </row>
        <row r="1500">
          <cell r="A1500">
            <v>2071</v>
          </cell>
          <cell r="AL1500" t="str">
            <v>VPR-3121</v>
          </cell>
          <cell r="AY1500">
            <v>40856</v>
          </cell>
        </row>
        <row r="1501">
          <cell r="A1501">
            <v>2072</v>
          </cell>
          <cell r="AL1501" t="str">
            <v>VPR-3618</v>
          </cell>
          <cell r="AY1501">
            <v>40994</v>
          </cell>
        </row>
        <row r="1502">
          <cell r="A1502">
            <v>2073</v>
          </cell>
          <cell r="AL1502" t="str">
            <v>VPR-9096-2014</v>
          </cell>
          <cell r="AY1502">
            <v>40901</v>
          </cell>
        </row>
        <row r="1503">
          <cell r="A1503">
            <v>2074</v>
          </cell>
          <cell r="AL1503" t="str">
            <v>VPR-3317</v>
          </cell>
          <cell r="AY1503">
            <v>40887</v>
          </cell>
        </row>
        <row r="1504">
          <cell r="A1504">
            <v>2075</v>
          </cell>
          <cell r="AL1504" t="str">
            <v>VPR-3124</v>
          </cell>
          <cell r="AY1504" t="str">
            <v>no opera</v>
          </cell>
        </row>
        <row r="1505">
          <cell r="A1505">
            <v>2076</v>
          </cell>
          <cell r="AL1505" t="str">
            <v>VPR-3121</v>
          </cell>
          <cell r="AY1505">
            <v>40837</v>
          </cell>
        </row>
        <row r="1506">
          <cell r="A1506">
            <v>2077</v>
          </cell>
          <cell r="AL1506" t="str">
            <v>VPR-5680</v>
          </cell>
          <cell r="AY1506">
            <v>41373</v>
          </cell>
        </row>
        <row r="1507">
          <cell r="A1507">
            <v>2078</v>
          </cell>
          <cell r="AL1507" t="str">
            <v>VPR-5680</v>
          </cell>
          <cell r="AY1507">
            <v>41330</v>
          </cell>
        </row>
        <row r="1508">
          <cell r="A1508">
            <v>2080</v>
          </cell>
          <cell r="AL1508" t="str">
            <v>VPR-3124</v>
          </cell>
          <cell r="AY1508">
            <v>41290</v>
          </cell>
        </row>
        <row r="1509">
          <cell r="A1509">
            <v>2081</v>
          </cell>
          <cell r="AL1509" t="str">
            <v>VPR-4791</v>
          </cell>
          <cell r="AY1509">
            <v>41276</v>
          </cell>
        </row>
        <row r="1510">
          <cell r="A1510">
            <v>2082</v>
          </cell>
          <cell r="AL1510" t="str">
            <v>VPR-9681-2015</v>
          </cell>
          <cell r="AY1510">
            <v>41220</v>
          </cell>
        </row>
        <row r="1511">
          <cell r="A1511">
            <v>2084</v>
          </cell>
          <cell r="AL1511" t="str">
            <v>VPR-3181</v>
          </cell>
          <cell r="AY1511">
            <v>40865</v>
          </cell>
        </row>
        <row r="1512">
          <cell r="A1512">
            <v>2085</v>
          </cell>
          <cell r="AL1512" t="str">
            <v>VPR-3181</v>
          </cell>
          <cell r="AY1512">
            <v>40882</v>
          </cell>
        </row>
        <row r="1513">
          <cell r="A1513">
            <v>2086</v>
          </cell>
          <cell r="AL1513" t="str">
            <v>VPR-5043</v>
          </cell>
          <cell r="AY1513">
            <v>40882</v>
          </cell>
        </row>
        <row r="1514">
          <cell r="A1514">
            <v>2087</v>
          </cell>
          <cell r="AL1514" t="str">
            <v>VPR-5836</v>
          </cell>
          <cell r="AY1514">
            <v>40998</v>
          </cell>
        </row>
        <row r="1515">
          <cell r="A1515">
            <v>2088</v>
          </cell>
          <cell r="AL1515" t="str">
            <v>VPR-3181</v>
          </cell>
          <cell r="AY1515">
            <v>41122</v>
          </cell>
        </row>
        <row r="1516">
          <cell r="A1516">
            <v>2089</v>
          </cell>
          <cell r="AL1516" t="str">
            <v>VPR-3181</v>
          </cell>
          <cell r="AY1516">
            <v>41407</v>
          </cell>
        </row>
        <row r="1517">
          <cell r="A1517">
            <v>2090</v>
          </cell>
          <cell r="AL1517" t="str">
            <v>VPR-3300</v>
          </cell>
          <cell r="AY1517" t="str">
            <v>DESMONTADO</v>
          </cell>
        </row>
        <row r="1518">
          <cell r="A1518">
            <v>2091</v>
          </cell>
          <cell r="AL1518" t="str">
            <v>VPR-3301</v>
          </cell>
          <cell r="AY1518">
            <v>40882</v>
          </cell>
        </row>
        <row r="1519">
          <cell r="A1519">
            <v>2092</v>
          </cell>
          <cell r="AL1519" t="str">
            <v>VPR-3626</v>
          </cell>
          <cell r="AY1519">
            <v>40917</v>
          </cell>
        </row>
        <row r="1520">
          <cell r="A1520">
            <v>2093</v>
          </cell>
          <cell r="AL1520" t="str">
            <v>VPR-2062</v>
          </cell>
          <cell r="AY1520" t="str">
            <v>DESMONTADO</v>
          </cell>
        </row>
        <row r="1521">
          <cell r="A1521">
            <v>2094</v>
          </cell>
          <cell r="AL1521" t="str">
            <v>VPR-9785-2015</v>
          </cell>
          <cell r="AY1521">
            <v>40907</v>
          </cell>
        </row>
        <row r="1522">
          <cell r="A1522">
            <v>2095</v>
          </cell>
          <cell r="AL1522" t="str">
            <v>VPR-3301</v>
          </cell>
          <cell r="AY1522">
            <v>40906</v>
          </cell>
        </row>
        <row r="1523">
          <cell r="A1523">
            <v>2096</v>
          </cell>
          <cell r="AL1523" t="str">
            <v>VPR-9785-2015</v>
          </cell>
          <cell r="AY1523">
            <v>40995</v>
          </cell>
        </row>
        <row r="1524">
          <cell r="A1524">
            <v>2097</v>
          </cell>
          <cell r="AL1524" t="str">
            <v>VPR-9680-2015</v>
          </cell>
          <cell r="AY1524">
            <v>41197</v>
          </cell>
        </row>
        <row r="1525">
          <cell r="A1525">
            <v>2098</v>
          </cell>
          <cell r="AL1525" t="str">
            <v>VPR-8572-2014</v>
          </cell>
          <cell r="AY1525">
            <v>41276</v>
          </cell>
        </row>
        <row r="1526">
          <cell r="A1526">
            <v>2099</v>
          </cell>
          <cell r="AL1526" t="str">
            <v>VPR-8937-2015</v>
          </cell>
          <cell r="AY1526">
            <v>41284</v>
          </cell>
        </row>
        <row r="1527">
          <cell r="A1527">
            <v>2100</v>
          </cell>
          <cell r="AL1527" t="str">
            <v>VPR-5836</v>
          </cell>
          <cell r="AY1527">
            <v>41289</v>
          </cell>
        </row>
        <row r="1528">
          <cell r="A1528">
            <v>2102</v>
          </cell>
          <cell r="AL1528" t="str">
            <v>VPR-9680-2015</v>
          </cell>
          <cell r="AY1528">
            <v>40963</v>
          </cell>
        </row>
        <row r="1529">
          <cell r="A1529">
            <v>2103</v>
          </cell>
          <cell r="AL1529" t="str">
            <v>VPR-3626</v>
          </cell>
          <cell r="AY1529">
            <v>41282</v>
          </cell>
        </row>
        <row r="1530">
          <cell r="A1530">
            <v>2104</v>
          </cell>
          <cell r="AL1530" t="str">
            <v>VPR-9784-2015</v>
          </cell>
          <cell r="AY1530">
            <v>41851</v>
          </cell>
        </row>
        <row r="1531">
          <cell r="A1531">
            <v>2105</v>
          </cell>
          <cell r="AL1531" t="str">
            <v>VPR-10025-2015</v>
          </cell>
          <cell r="AY1531">
            <v>41027</v>
          </cell>
        </row>
        <row r="1532">
          <cell r="A1532">
            <v>2106</v>
          </cell>
          <cell r="AL1532" t="str">
            <v>VPR-3819</v>
          </cell>
          <cell r="AY1532">
            <v>41022</v>
          </cell>
        </row>
        <row r="1533">
          <cell r="A1533">
            <v>2107</v>
          </cell>
          <cell r="AL1533" t="str">
            <v>VPR-3774</v>
          </cell>
          <cell r="AY1533">
            <v>41189</v>
          </cell>
        </row>
        <row r="1534">
          <cell r="A1534">
            <v>2108</v>
          </cell>
          <cell r="AL1534" t="str">
            <v>VPR-3774</v>
          </cell>
          <cell r="AY1534">
            <v>41189</v>
          </cell>
        </row>
        <row r="1535">
          <cell r="A1535">
            <v>2109</v>
          </cell>
          <cell r="AL1535" t="str">
            <v>VPR-3774</v>
          </cell>
          <cell r="AY1535">
            <v>41215</v>
          </cell>
        </row>
        <row r="1536">
          <cell r="A1536">
            <v>2110</v>
          </cell>
          <cell r="AL1536" t="str">
            <v>VPR-3774</v>
          </cell>
          <cell r="AY1536">
            <v>41215</v>
          </cell>
        </row>
        <row r="1537">
          <cell r="A1537">
            <v>2111</v>
          </cell>
          <cell r="AL1537" t="str">
            <v>VPR-3650</v>
          </cell>
          <cell r="AY1537">
            <v>41186</v>
          </cell>
        </row>
        <row r="1538">
          <cell r="A1538">
            <v>2112</v>
          </cell>
          <cell r="AL1538" t="str">
            <v>VPR-3650</v>
          </cell>
          <cell r="AY1538">
            <v>41186</v>
          </cell>
        </row>
        <row r="1539">
          <cell r="A1539">
            <v>2113</v>
          </cell>
          <cell r="AL1539" t="str">
            <v>VPR-3631</v>
          </cell>
          <cell r="AY1539">
            <v>41171</v>
          </cell>
        </row>
        <row r="1540">
          <cell r="A1540">
            <v>2114</v>
          </cell>
          <cell r="AL1540" t="str">
            <v>VPR-3631</v>
          </cell>
          <cell r="AY1540">
            <v>41171</v>
          </cell>
        </row>
        <row r="1541">
          <cell r="A1541">
            <v>2115</v>
          </cell>
          <cell r="AL1541" t="str">
            <v>VPR-3774</v>
          </cell>
          <cell r="AY1541">
            <v>41181</v>
          </cell>
        </row>
        <row r="1542">
          <cell r="A1542">
            <v>2116</v>
          </cell>
          <cell r="AL1542" t="str">
            <v>VPR-3774</v>
          </cell>
          <cell r="AY1542">
            <v>41181</v>
          </cell>
        </row>
        <row r="1543">
          <cell r="A1543">
            <v>2117</v>
          </cell>
          <cell r="AL1543" t="str">
            <v>VPR-3774</v>
          </cell>
          <cell r="AY1543">
            <v>41182</v>
          </cell>
        </row>
        <row r="1544">
          <cell r="A1544">
            <v>2118</v>
          </cell>
          <cell r="AL1544" t="str">
            <v>VPR-3774</v>
          </cell>
          <cell r="AY1544">
            <v>41182</v>
          </cell>
        </row>
        <row r="1545">
          <cell r="A1545">
            <v>2119</v>
          </cell>
          <cell r="AL1545" t="str">
            <v>VPR-3774</v>
          </cell>
          <cell r="AY1545">
            <v>41186</v>
          </cell>
        </row>
        <row r="1546">
          <cell r="A1546">
            <v>2120</v>
          </cell>
          <cell r="AL1546" t="str">
            <v>VPR-3774</v>
          </cell>
          <cell r="AY1546">
            <v>41186</v>
          </cell>
        </row>
        <row r="1547">
          <cell r="A1547">
            <v>2121</v>
          </cell>
          <cell r="AL1547" t="str">
            <v>VPR-3774</v>
          </cell>
          <cell r="AY1547">
            <v>41193</v>
          </cell>
        </row>
        <row r="1548">
          <cell r="A1548">
            <v>2122</v>
          </cell>
          <cell r="AL1548" t="str">
            <v>VPR-3774</v>
          </cell>
          <cell r="AY1548">
            <v>41193</v>
          </cell>
        </row>
        <row r="1549">
          <cell r="A1549">
            <v>2123</v>
          </cell>
          <cell r="AL1549" t="str">
            <v>VPR-3774</v>
          </cell>
          <cell r="AY1549">
            <v>41185</v>
          </cell>
        </row>
        <row r="1550">
          <cell r="A1550">
            <v>2124</v>
          </cell>
          <cell r="AL1550" t="str">
            <v>VPR-3774</v>
          </cell>
          <cell r="AY1550">
            <v>41185</v>
          </cell>
        </row>
        <row r="1551">
          <cell r="A1551">
            <v>2125</v>
          </cell>
          <cell r="AL1551" t="str">
            <v>VPR-3631</v>
          </cell>
          <cell r="AY1551">
            <v>41185</v>
          </cell>
        </row>
        <row r="1552">
          <cell r="A1552">
            <v>2126</v>
          </cell>
          <cell r="AL1552" t="str">
            <v>VPR-3631</v>
          </cell>
          <cell r="AY1552">
            <v>41185</v>
          </cell>
        </row>
        <row r="1553">
          <cell r="A1553">
            <v>2127</v>
          </cell>
          <cell r="AL1553" t="str">
            <v>VPR-9587-2015</v>
          </cell>
          <cell r="AY1553">
            <v>41289</v>
          </cell>
        </row>
        <row r="1554">
          <cell r="A1554">
            <v>2130</v>
          </cell>
          <cell r="AL1554" t="str">
            <v>VPR-3771</v>
          </cell>
          <cell r="AY1554">
            <v>41515</v>
          </cell>
        </row>
        <row r="1555">
          <cell r="A1555">
            <v>2131</v>
          </cell>
          <cell r="AL1555" t="str">
            <v>VPR-4371</v>
          </cell>
          <cell r="AY1555">
            <v>41146</v>
          </cell>
        </row>
        <row r="1556">
          <cell r="A1556">
            <v>2132</v>
          </cell>
          <cell r="AL1556" t="str">
            <v>VPR-4287</v>
          </cell>
          <cell r="AY1556">
            <v>41142</v>
          </cell>
        </row>
        <row r="1557">
          <cell r="A1557">
            <v>2134</v>
          </cell>
          <cell r="AL1557" t="str">
            <v>VPR-5195</v>
          </cell>
          <cell r="AY1557">
            <v>41407</v>
          </cell>
        </row>
        <row r="1558">
          <cell r="A1558">
            <v>2135</v>
          </cell>
          <cell r="AL1558" t="str">
            <v>VPR-3771</v>
          </cell>
          <cell r="AY1558">
            <v>41537</v>
          </cell>
        </row>
        <row r="1559">
          <cell r="A1559">
            <v>2137</v>
          </cell>
          <cell r="AL1559" t="str">
            <v>VPR-10714-2015</v>
          </cell>
          <cell r="AY1559">
            <v>41183</v>
          </cell>
        </row>
        <row r="1560">
          <cell r="A1560">
            <v>2138</v>
          </cell>
          <cell r="AL1560" t="str">
            <v>VPR-4438</v>
          </cell>
          <cell r="AY1560">
            <v>41193</v>
          </cell>
        </row>
        <row r="1561">
          <cell r="A1561">
            <v>2139</v>
          </cell>
          <cell r="AL1561" t="str">
            <v>VPR-11430-2016</v>
          </cell>
          <cell r="AY1561">
            <v>41027</v>
          </cell>
        </row>
        <row r="1562">
          <cell r="A1562">
            <v>2140</v>
          </cell>
          <cell r="AL1562" t="str">
            <v>VPR-4289</v>
          </cell>
          <cell r="AY1562">
            <v>41051</v>
          </cell>
        </row>
        <row r="1563">
          <cell r="A1563">
            <v>2141</v>
          </cell>
          <cell r="AL1563" t="str">
            <v>VPR-10806-2015</v>
          </cell>
          <cell r="AY1563">
            <v>41051</v>
          </cell>
        </row>
        <row r="1564">
          <cell r="A1564">
            <v>2142</v>
          </cell>
          <cell r="AL1564" t="str">
            <v>VPR-11351-2016</v>
          </cell>
          <cell r="AY1564">
            <v>41446</v>
          </cell>
        </row>
        <row r="1565">
          <cell r="A1565">
            <v>2145</v>
          </cell>
          <cell r="AL1565" t="str">
            <v>VPR-7357</v>
          </cell>
          <cell r="AY1565">
            <v>41283</v>
          </cell>
        </row>
        <row r="1566">
          <cell r="A1566">
            <v>2146</v>
          </cell>
          <cell r="AL1566" t="str">
            <v>VPR-3821</v>
          </cell>
          <cell r="AY1566">
            <v>41160</v>
          </cell>
        </row>
        <row r="1567">
          <cell r="A1567">
            <v>2147</v>
          </cell>
          <cell r="AL1567" t="str">
            <v>VPR-4595</v>
          </cell>
          <cell r="AY1567">
            <v>41249</v>
          </cell>
        </row>
        <row r="1568">
          <cell r="A1568">
            <v>2148</v>
          </cell>
          <cell r="AL1568" t="str">
            <v>VPR-3821</v>
          </cell>
          <cell r="AY1568" t="str">
            <v>no opera</v>
          </cell>
        </row>
        <row r="1569">
          <cell r="A1569">
            <v>2149</v>
          </cell>
          <cell r="AL1569" t="str">
            <v>VPR-3950</v>
          </cell>
          <cell r="AY1569">
            <v>39722</v>
          </cell>
        </row>
        <row r="1570">
          <cell r="A1570">
            <v>2150</v>
          </cell>
          <cell r="AL1570" t="str">
            <v>VPR-4903</v>
          </cell>
          <cell r="AY1570">
            <v>41063</v>
          </cell>
        </row>
        <row r="1571">
          <cell r="A1571">
            <v>2151</v>
          </cell>
          <cell r="AL1571" t="str">
            <v>VPR-3950</v>
          </cell>
          <cell r="AY1571">
            <v>41068</v>
          </cell>
        </row>
        <row r="1572">
          <cell r="A1572">
            <v>2152</v>
          </cell>
          <cell r="AL1572" t="str">
            <v>VPR-9309-2015</v>
          </cell>
          <cell r="AY1572">
            <v>41681</v>
          </cell>
        </row>
        <row r="1573">
          <cell r="A1573">
            <v>2154</v>
          </cell>
          <cell r="AL1573" t="str">
            <v>VPR-3950</v>
          </cell>
          <cell r="AY1573" t="str">
            <v>no opera</v>
          </cell>
        </row>
        <row r="1574">
          <cell r="A1574">
            <v>2155</v>
          </cell>
          <cell r="AL1574" t="str">
            <v>VPR-3950</v>
          </cell>
          <cell r="AY1574" t="str">
            <v>no opera</v>
          </cell>
        </row>
        <row r="1575">
          <cell r="A1575">
            <v>2156</v>
          </cell>
          <cell r="AL1575" t="str">
            <v>VPR-10215-2015</v>
          </cell>
          <cell r="AY1575">
            <v>41148</v>
          </cell>
        </row>
        <row r="1576">
          <cell r="A1576">
            <v>2157</v>
          </cell>
          <cell r="AL1576" t="str">
            <v>VPR-4438</v>
          </cell>
          <cell r="AY1576">
            <v>41229</v>
          </cell>
        </row>
        <row r="1577">
          <cell r="A1577">
            <v>2158</v>
          </cell>
          <cell r="AL1577" t="str">
            <v>VPR-3950</v>
          </cell>
          <cell r="AY1577">
            <v>41479</v>
          </cell>
        </row>
        <row r="1578">
          <cell r="A1578">
            <v>2159</v>
          </cell>
          <cell r="AL1578" t="str">
            <v>VPR-4594</v>
          </cell>
          <cell r="AY1578">
            <v>41549</v>
          </cell>
        </row>
        <row r="1579">
          <cell r="A1579">
            <v>2160</v>
          </cell>
          <cell r="AL1579" t="str">
            <v>VPR-9051-2015</v>
          </cell>
          <cell r="AY1579" t="str">
            <v>no opera</v>
          </cell>
        </row>
        <row r="1580">
          <cell r="A1580">
            <v>2161</v>
          </cell>
          <cell r="AL1580" t="str">
            <v>VPR-10806-2015</v>
          </cell>
          <cell r="AY1580">
            <v>41103</v>
          </cell>
        </row>
        <row r="1581">
          <cell r="A1581">
            <v>2162</v>
          </cell>
          <cell r="AL1581" t="str">
            <v>VPR-4051</v>
          </cell>
          <cell r="AY1581">
            <v>41101</v>
          </cell>
        </row>
        <row r="1582">
          <cell r="A1582">
            <v>2163</v>
          </cell>
          <cell r="AL1582" t="str">
            <v>VPR-4051</v>
          </cell>
          <cell r="AY1582">
            <v>41068</v>
          </cell>
        </row>
        <row r="1583">
          <cell r="A1583">
            <v>2164</v>
          </cell>
          <cell r="AL1583" t="str">
            <v>VPR-9096-2014</v>
          </cell>
          <cell r="AY1583">
            <v>41491</v>
          </cell>
        </row>
        <row r="1584">
          <cell r="A1584">
            <v>2165</v>
          </cell>
          <cell r="AL1584" t="str">
            <v>VPR-4051</v>
          </cell>
          <cell r="AY1584" t="str">
            <v>no opera</v>
          </cell>
        </row>
        <row r="1585">
          <cell r="A1585">
            <v>2166</v>
          </cell>
          <cell r="AL1585" t="str">
            <v>VPR-7103</v>
          </cell>
          <cell r="AY1585">
            <v>41863</v>
          </cell>
        </row>
        <row r="1586">
          <cell r="A1586">
            <v>2168</v>
          </cell>
          <cell r="AL1586" t="str">
            <v>VPR-4594</v>
          </cell>
          <cell r="AY1586">
            <v>41502</v>
          </cell>
        </row>
        <row r="1587">
          <cell r="A1587">
            <v>2169</v>
          </cell>
          <cell r="AL1587" t="str">
            <v>VPR-4903</v>
          </cell>
          <cell r="AY1587">
            <v>41097</v>
          </cell>
        </row>
        <row r="1588">
          <cell r="A1588">
            <v>2170</v>
          </cell>
          <cell r="AL1588" t="str">
            <v>VPR-10806-2015</v>
          </cell>
          <cell r="AY1588">
            <v>41087</v>
          </cell>
        </row>
        <row r="1589">
          <cell r="A1589">
            <v>2171</v>
          </cell>
          <cell r="AL1589" t="str">
            <v>VPR-5836</v>
          </cell>
          <cell r="AY1589">
            <v>41087</v>
          </cell>
        </row>
        <row r="1590">
          <cell r="A1590">
            <v>2172</v>
          </cell>
          <cell r="AL1590" t="str">
            <v>VPR-4213</v>
          </cell>
          <cell r="AY1590">
            <v>41084</v>
          </cell>
        </row>
        <row r="1591">
          <cell r="A1591">
            <v>2173</v>
          </cell>
          <cell r="AL1591" t="str">
            <v>VPR-4213</v>
          </cell>
          <cell r="AY1591">
            <v>41117</v>
          </cell>
        </row>
        <row r="1592">
          <cell r="A1592">
            <v>2174</v>
          </cell>
          <cell r="AL1592" t="str">
            <v>VPR-5887</v>
          </cell>
          <cell r="AY1592">
            <v>41117</v>
          </cell>
        </row>
        <row r="1593">
          <cell r="A1593">
            <v>2175</v>
          </cell>
          <cell r="AL1593" t="str">
            <v>VPR-5838</v>
          </cell>
          <cell r="AY1593">
            <v>41129</v>
          </cell>
        </row>
        <row r="1594">
          <cell r="A1594">
            <v>2176</v>
          </cell>
          <cell r="AL1594" t="str">
            <v>VPR-5143-2013</v>
          </cell>
          <cell r="AY1594">
            <v>41121</v>
          </cell>
        </row>
        <row r="1595">
          <cell r="A1595">
            <v>2177</v>
          </cell>
          <cell r="AL1595" t="str">
            <v>VPR-5873</v>
          </cell>
          <cell r="AY1595">
            <v>41129</v>
          </cell>
        </row>
        <row r="1596">
          <cell r="A1596">
            <v>2178</v>
          </cell>
          <cell r="AL1596" t="str">
            <v>VPR-9680-2015</v>
          </cell>
          <cell r="AY1596">
            <v>41087</v>
          </cell>
        </row>
        <row r="1597">
          <cell r="A1597">
            <v>2180</v>
          </cell>
          <cell r="AL1597" t="str">
            <v>VPR-5503</v>
          </cell>
          <cell r="AY1597">
            <v>41516</v>
          </cell>
        </row>
        <row r="1598">
          <cell r="A1598">
            <v>2181</v>
          </cell>
          <cell r="AL1598" t="str">
            <v>VPR-5503</v>
          </cell>
          <cell r="AY1598">
            <v>41477</v>
          </cell>
        </row>
        <row r="1599">
          <cell r="A1599">
            <v>2184</v>
          </cell>
          <cell r="AL1599" t="str">
            <v>VPR-9785-2015</v>
          </cell>
          <cell r="AY1599">
            <v>42174</v>
          </cell>
        </row>
        <row r="1600">
          <cell r="A1600">
            <v>2185</v>
          </cell>
          <cell r="AL1600" t="str">
            <v>VPR-4904</v>
          </cell>
          <cell r="AY1600">
            <v>41455</v>
          </cell>
        </row>
        <row r="1601">
          <cell r="A1601">
            <v>2186</v>
          </cell>
          <cell r="AL1601" t="str">
            <v>VPR-6696</v>
          </cell>
          <cell r="AY1601">
            <v>41192</v>
          </cell>
        </row>
        <row r="1602">
          <cell r="A1602">
            <v>2187</v>
          </cell>
          <cell r="AL1602" t="str">
            <v>VPR-4211-2012</v>
          </cell>
          <cell r="AY1602">
            <v>41192</v>
          </cell>
        </row>
        <row r="1603">
          <cell r="A1603">
            <v>2188</v>
          </cell>
          <cell r="AL1603" t="str">
            <v>VPR-4289</v>
          </cell>
          <cell r="AY1603">
            <v>41475</v>
          </cell>
        </row>
        <row r="1604">
          <cell r="A1604">
            <v>2189</v>
          </cell>
          <cell r="AL1604" t="str">
            <v>VPR-9864-2015</v>
          </cell>
          <cell r="AY1604">
            <v>42068</v>
          </cell>
        </row>
        <row r="1605">
          <cell r="A1605">
            <v>2190</v>
          </cell>
          <cell r="AL1605" t="str">
            <v>VPR-4289</v>
          </cell>
          <cell r="AY1605">
            <v>41238</v>
          </cell>
        </row>
        <row r="1606">
          <cell r="A1606">
            <v>2191</v>
          </cell>
          <cell r="AL1606" t="str">
            <v>VPR-9309-2015</v>
          </cell>
          <cell r="AY1606">
            <v>41634</v>
          </cell>
        </row>
        <row r="1607">
          <cell r="A1607">
            <v>2192</v>
          </cell>
          <cell r="AL1607" t="str">
            <v>VPR-4289</v>
          </cell>
          <cell r="AY1607">
            <v>41479</v>
          </cell>
        </row>
        <row r="1608">
          <cell r="A1608">
            <v>2193</v>
          </cell>
          <cell r="AL1608" t="str">
            <v>VPR-9865-2015</v>
          </cell>
          <cell r="AY1608">
            <v>41691</v>
          </cell>
        </row>
        <row r="1609">
          <cell r="A1609">
            <v>2197</v>
          </cell>
          <cell r="AL1609" t="str">
            <v>VPR-4289</v>
          </cell>
          <cell r="AY1609">
            <v>41637</v>
          </cell>
        </row>
        <row r="1610">
          <cell r="A1610">
            <v>2201</v>
          </cell>
          <cell r="AL1610" t="str">
            <v>VPR-4289</v>
          </cell>
          <cell r="AY1610">
            <v>41051</v>
          </cell>
        </row>
        <row r="1611">
          <cell r="A1611">
            <v>2203</v>
          </cell>
          <cell r="AL1611" t="str">
            <v>VPR-4370</v>
          </cell>
          <cell r="AY1611">
            <v>39722</v>
          </cell>
        </row>
        <row r="1612">
          <cell r="A1612">
            <v>2204</v>
          </cell>
          <cell r="AL1612" t="str">
            <v>VPR-4370</v>
          </cell>
          <cell r="AY1612">
            <v>41243</v>
          </cell>
        </row>
        <row r="1613">
          <cell r="A1613">
            <v>2205</v>
          </cell>
          <cell r="AL1613" t="str">
            <v>VPR-4438</v>
          </cell>
          <cell r="AY1613" t="str">
            <v>no opera</v>
          </cell>
        </row>
        <row r="1614">
          <cell r="A1614">
            <v>2207</v>
          </cell>
          <cell r="AL1614" t="str">
            <v>VPR-4438</v>
          </cell>
          <cell r="AY1614">
            <v>41849</v>
          </cell>
        </row>
        <row r="1615">
          <cell r="A1615">
            <v>2208</v>
          </cell>
          <cell r="AL1615" t="str">
            <v>VPR-9681-2015</v>
          </cell>
          <cell r="AY1615">
            <v>41908</v>
          </cell>
        </row>
        <row r="1616">
          <cell r="A1616">
            <v>2209</v>
          </cell>
          <cell r="AL1616" t="str">
            <v>VPR-4707</v>
          </cell>
          <cell r="AY1616">
            <v>41712</v>
          </cell>
        </row>
        <row r="1617">
          <cell r="A1617">
            <v>2210</v>
          </cell>
          <cell r="AL1617" t="str">
            <v>VPR-9096-2014</v>
          </cell>
          <cell r="AY1617">
            <v>41726</v>
          </cell>
        </row>
        <row r="1618">
          <cell r="A1618">
            <v>2211</v>
          </cell>
          <cell r="AL1618" t="str">
            <v>VPR-10215-2015</v>
          </cell>
          <cell r="AY1618">
            <v>41617</v>
          </cell>
        </row>
        <row r="1619">
          <cell r="A1619">
            <v>2212</v>
          </cell>
          <cell r="AL1619" t="str">
            <v>VPR-9680-2015</v>
          </cell>
          <cell r="AY1619">
            <v>41269</v>
          </cell>
        </row>
        <row r="1620">
          <cell r="A1620">
            <v>2213</v>
          </cell>
          <cell r="AL1620" t="str">
            <v>VPR-9919-2015</v>
          </cell>
          <cell r="AY1620">
            <v>41609</v>
          </cell>
        </row>
        <row r="1621">
          <cell r="A1621">
            <v>2214</v>
          </cell>
          <cell r="AL1621" t="str">
            <v>VPR-9865-2015</v>
          </cell>
          <cell r="AY1621">
            <v>41484</v>
          </cell>
        </row>
        <row r="1622">
          <cell r="A1622">
            <v>2215</v>
          </cell>
          <cell r="AL1622" t="str">
            <v>VPR-9865-2015</v>
          </cell>
          <cell r="AY1622">
            <v>41609</v>
          </cell>
        </row>
        <row r="1623">
          <cell r="A1623">
            <v>2216</v>
          </cell>
          <cell r="AL1623" t="str">
            <v>VPR-5504</v>
          </cell>
          <cell r="AY1623">
            <v>41505</v>
          </cell>
        </row>
        <row r="1624">
          <cell r="A1624">
            <v>2217</v>
          </cell>
          <cell r="AL1624" t="str">
            <v>VPR-4904</v>
          </cell>
          <cell r="AY1624">
            <v>41485</v>
          </cell>
        </row>
        <row r="1625">
          <cell r="A1625">
            <v>2218</v>
          </cell>
          <cell r="AL1625" t="str">
            <v>VPR-11352-2016</v>
          </cell>
          <cell r="AY1625">
            <v>41607</v>
          </cell>
        </row>
        <row r="1626">
          <cell r="A1626">
            <v>2219</v>
          </cell>
          <cell r="AL1626" t="str">
            <v>VPR-4707</v>
          </cell>
          <cell r="AY1626">
            <v>41270</v>
          </cell>
        </row>
        <row r="1627">
          <cell r="A1627">
            <v>2220</v>
          </cell>
          <cell r="AL1627" t="str">
            <v>VPR-8937-2015</v>
          </cell>
          <cell r="AY1627">
            <v>41270</v>
          </cell>
        </row>
        <row r="1628">
          <cell r="A1628">
            <v>2221</v>
          </cell>
          <cell r="AL1628" t="str">
            <v>VPR-2093</v>
          </cell>
          <cell r="AY1628">
            <v>39722</v>
          </cell>
        </row>
        <row r="1629">
          <cell r="A1629">
            <v>2222</v>
          </cell>
          <cell r="AL1629" t="str">
            <v>VPR-4790</v>
          </cell>
          <cell r="AY1629">
            <v>39722</v>
          </cell>
        </row>
        <row r="1630">
          <cell r="A1630">
            <v>2223</v>
          </cell>
          <cell r="AL1630" t="str">
            <v>VPR-9157-2015</v>
          </cell>
          <cell r="AY1630">
            <v>40391</v>
          </cell>
        </row>
        <row r="1631">
          <cell r="A1631">
            <v>2224</v>
          </cell>
          <cell r="AL1631" t="str">
            <v>VPR-9157-2015</v>
          </cell>
          <cell r="AY1631">
            <v>40391</v>
          </cell>
        </row>
        <row r="1632">
          <cell r="A1632">
            <v>2225</v>
          </cell>
          <cell r="AL1632" t="str">
            <v>VPR-9158-2015</v>
          </cell>
          <cell r="AY1632">
            <v>41607</v>
          </cell>
        </row>
        <row r="1633">
          <cell r="A1633">
            <v>2226</v>
          </cell>
          <cell r="AL1633" t="str">
            <v>VPR-9919-2015</v>
          </cell>
          <cell r="AY1633">
            <v>41620</v>
          </cell>
        </row>
        <row r="1634">
          <cell r="A1634">
            <v>2227</v>
          </cell>
          <cell r="AL1634" t="str">
            <v>VPR-9919-2015</v>
          </cell>
          <cell r="AY1634">
            <v>41508</v>
          </cell>
        </row>
        <row r="1635">
          <cell r="A1635">
            <v>2228</v>
          </cell>
          <cell r="AL1635" t="str">
            <v>VPR-4789</v>
          </cell>
          <cell r="AY1635">
            <v>41481</v>
          </cell>
        </row>
        <row r="1636">
          <cell r="A1636">
            <v>2229</v>
          </cell>
          <cell r="AL1636" t="str">
            <v>VPR-5194</v>
          </cell>
          <cell r="AY1636">
            <v>41404</v>
          </cell>
        </row>
        <row r="1637">
          <cell r="A1637">
            <v>2230</v>
          </cell>
          <cell r="AL1637" t="str">
            <v>VPR-4903</v>
          </cell>
          <cell r="AY1637">
            <v>41319</v>
          </cell>
        </row>
        <row r="1638">
          <cell r="A1638">
            <v>2231</v>
          </cell>
          <cell r="AL1638" t="str">
            <v>VPR-11433-2016</v>
          </cell>
          <cell r="AY1638">
            <v>41912</v>
          </cell>
        </row>
        <row r="1639">
          <cell r="A1639">
            <v>2232</v>
          </cell>
          <cell r="AL1639" t="str">
            <v>VPR-5143-2013</v>
          </cell>
          <cell r="AY1639">
            <v>41618</v>
          </cell>
        </row>
        <row r="1640">
          <cell r="A1640">
            <v>2233</v>
          </cell>
          <cell r="AL1640" t="str">
            <v>VPR-5504</v>
          </cell>
          <cell r="AY1640">
            <v>41466</v>
          </cell>
        </row>
        <row r="1641">
          <cell r="A1641">
            <v>2234</v>
          </cell>
          <cell r="AL1641" t="str">
            <v>VPR-5504</v>
          </cell>
          <cell r="AY1641">
            <v>41481</v>
          </cell>
        </row>
        <row r="1642">
          <cell r="A1642">
            <v>2235</v>
          </cell>
          <cell r="AL1642" t="str">
            <v>VPR-11351-2016</v>
          </cell>
          <cell r="AY1642">
            <v>41634</v>
          </cell>
        </row>
        <row r="1643">
          <cell r="A1643">
            <v>2236</v>
          </cell>
          <cell r="AL1643" t="str">
            <v>VPR-9680-2015</v>
          </cell>
          <cell r="AY1643">
            <v>41472</v>
          </cell>
        </row>
        <row r="1644">
          <cell r="A1644">
            <v>2237</v>
          </cell>
          <cell r="AL1644" t="str">
            <v>VPR-11351-2016</v>
          </cell>
          <cell r="AY1644">
            <v>41453</v>
          </cell>
        </row>
        <row r="1645">
          <cell r="A1645">
            <v>2238</v>
          </cell>
          <cell r="AL1645" t="str">
            <v>VPR-4901</v>
          </cell>
          <cell r="AY1645">
            <v>41514</v>
          </cell>
        </row>
        <row r="1646">
          <cell r="A1646">
            <v>2239</v>
          </cell>
          <cell r="AL1646" t="str">
            <v>VPR-4901</v>
          </cell>
          <cell r="AY1646">
            <v>41453</v>
          </cell>
        </row>
        <row r="1647">
          <cell r="A1647">
            <v>2240</v>
          </cell>
          <cell r="AL1647" t="str">
            <v>VPR-11351-2016</v>
          </cell>
          <cell r="AY1647">
            <v>41446</v>
          </cell>
        </row>
        <row r="1648">
          <cell r="A1648">
            <v>2241</v>
          </cell>
          <cell r="AL1648" t="str">
            <v>VPR-4901</v>
          </cell>
          <cell r="AY1648" t="str">
            <v>no opera</v>
          </cell>
        </row>
        <row r="1649">
          <cell r="A1649">
            <v>2242</v>
          </cell>
          <cell r="AL1649" t="str">
            <v>VPR-11433-2016</v>
          </cell>
          <cell r="AY1649">
            <v>41618</v>
          </cell>
        </row>
        <row r="1650">
          <cell r="A1650">
            <v>2243</v>
          </cell>
          <cell r="AL1650" t="str">
            <v>VPR-11351-2016</v>
          </cell>
          <cell r="AY1650">
            <v>41454</v>
          </cell>
        </row>
        <row r="1651">
          <cell r="A1651">
            <v>2244</v>
          </cell>
          <cell r="AL1651" t="str">
            <v>VPR-5227</v>
          </cell>
          <cell r="AY1651">
            <v>41553</v>
          </cell>
        </row>
        <row r="1652">
          <cell r="A1652">
            <v>2245</v>
          </cell>
          <cell r="AL1652" t="str">
            <v>VPR-10806-2015</v>
          </cell>
          <cell r="AY1652">
            <v>41628</v>
          </cell>
        </row>
        <row r="1653">
          <cell r="A1653">
            <v>2246</v>
          </cell>
          <cell r="AL1653" t="str">
            <v>VPR-10806-2015</v>
          </cell>
          <cell r="AY1653">
            <v>41628</v>
          </cell>
        </row>
        <row r="1654">
          <cell r="A1654">
            <v>2247</v>
          </cell>
          <cell r="AL1654" t="str">
            <v>VPR-5226</v>
          </cell>
          <cell r="AY1654">
            <v>41636</v>
          </cell>
        </row>
        <row r="1655">
          <cell r="A1655">
            <v>2248</v>
          </cell>
          <cell r="AL1655" t="str">
            <v>VPR-5226</v>
          </cell>
          <cell r="AY1655">
            <v>41636</v>
          </cell>
        </row>
        <row r="1656">
          <cell r="A1656">
            <v>2249</v>
          </cell>
          <cell r="AL1656" t="str">
            <v>VPR-5226</v>
          </cell>
          <cell r="AY1656" t="str">
            <v>OPERA</v>
          </cell>
        </row>
        <row r="1657">
          <cell r="A1657">
            <v>2250</v>
          </cell>
          <cell r="AL1657" t="str">
            <v>VPR-5226</v>
          </cell>
          <cell r="AY1657" t="str">
            <v>OPERA</v>
          </cell>
        </row>
        <row r="1658">
          <cell r="A1658">
            <v>2251</v>
          </cell>
          <cell r="AL1658" t="str">
            <v>VPR-5658</v>
          </cell>
          <cell r="AY1658" t="str">
            <v>OPERA</v>
          </cell>
        </row>
        <row r="1659">
          <cell r="A1659">
            <v>2252</v>
          </cell>
          <cell r="AL1659" t="str">
            <v>VPR-5658</v>
          </cell>
          <cell r="AY1659" t="str">
            <v>OPERA</v>
          </cell>
        </row>
        <row r="1660">
          <cell r="A1660">
            <v>2253</v>
          </cell>
          <cell r="AL1660" t="str">
            <v>VPR-5226</v>
          </cell>
          <cell r="AY1660" t="str">
            <v>OPERA</v>
          </cell>
        </row>
        <row r="1661">
          <cell r="A1661">
            <v>2254</v>
          </cell>
          <cell r="AL1661" t="str">
            <v>VPR-5226</v>
          </cell>
          <cell r="AY1661" t="str">
            <v>OPERA</v>
          </cell>
        </row>
        <row r="1662">
          <cell r="A1662">
            <v>2255</v>
          </cell>
          <cell r="AL1662" t="str">
            <v>VPR-4956-2013</v>
          </cell>
          <cell r="AY1662">
            <v>41758</v>
          </cell>
        </row>
        <row r="1663">
          <cell r="A1663">
            <v>2256</v>
          </cell>
          <cell r="AL1663" t="str">
            <v>VPR-4956-2013</v>
          </cell>
          <cell r="AY1663">
            <v>41758</v>
          </cell>
        </row>
        <row r="1664">
          <cell r="A1664">
            <v>2257</v>
          </cell>
          <cell r="AL1664" t="str">
            <v>VPR-4957-2013</v>
          </cell>
          <cell r="AY1664">
            <v>41850</v>
          </cell>
        </row>
        <row r="1665">
          <cell r="A1665">
            <v>2258</v>
          </cell>
          <cell r="AL1665" t="str">
            <v>VPR-9378</v>
          </cell>
          <cell r="AY1665">
            <v>41505</v>
          </cell>
        </row>
        <row r="1666">
          <cell r="A1666">
            <v>2259</v>
          </cell>
          <cell r="AL1666" t="str">
            <v>VPR-5143-2013</v>
          </cell>
          <cell r="AY1666" t="str">
            <v>no opera</v>
          </cell>
        </row>
        <row r="1667">
          <cell r="A1667">
            <v>2260</v>
          </cell>
          <cell r="AL1667" t="str">
            <v>VPR-5188</v>
          </cell>
          <cell r="AY1667">
            <v>41355</v>
          </cell>
        </row>
        <row r="1668">
          <cell r="A1668">
            <v>2261</v>
          </cell>
          <cell r="AL1668" t="str">
            <v>VPR-8937-2015</v>
          </cell>
          <cell r="AY1668">
            <v>41339</v>
          </cell>
        </row>
        <row r="1669">
          <cell r="A1669">
            <v>2262</v>
          </cell>
          <cell r="AL1669" t="str">
            <v>VPR-5226</v>
          </cell>
          <cell r="AY1669">
            <v>41647</v>
          </cell>
        </row>
        <row r="1670">
          <cell r="A1670">
            <v>2263</v>
          </cell>
          <cell r="AL1670" t="str">
            <v>VPR-9309-2015</v>
          </cell>
          <cell r="AY1670">
            <v>41634</v>
          </cell>
        </row>
        <row r="1671">
          <cell r="A1671">
            <v>2264</v>
          </cell>
          <cell r="AL1671" t="str">
            <v>VPR-5060</v>
          </cell>
          <cell r="AY1671" t="str">
            <v>no opera</v>
          </cell>
        </row>
        <row r="1672">
          <cell r="A1672">
            <v>2265</v>
          </cell>
          <cell r="AL1672" t="str">
            <v>VPR-5060</v>
          </cell>
          <cell r="AY1672">
            <v>41451</v>
          </cell>
        </row>
        <row r="1673">
          <cell r="A1673">
            <v>2266</v>
          </cell>
          <cell r="AL1673" t="str">
            <v>VPR-9309-2015</v>
          </cell>
          <cell r="AY1673">
            <v>41631</v>
          </cell>
        </row>
        <row r="1674">
          <cell r="A1674">
            <v>2267</v>
          </cell>
          <cell r="AL1674" t="str">
            <v>VPR-7967</v>
          </cell>
          <cell r="AY1674">
            <v>41635</v>
          </cell>
        </row>
        <row r="1675">
          <cell r="A1675">
            <v>2268</v>
          </cell>
          <cell r="AL1675" t="str">
            <v>VPR-5060</v>
          </cell>
          <cell r="AY1675">
            <v>42202</v>
          </cell>
        </row>
        <row r="1676">
          <cell r="A1676">
            <v>2269</v>
          </cell>
          <cell r="AL1676" t="str">
            <v>VPR-5838</v>
          </cell>
          <cell r="AY1676">
            <v>41275</v>
          </cell>
        </row>
        <row r="1677">
          <cell r="A1677">
            <v>2270</v>
          </cell>
          <cell r="AL1677" t="str">
            <v>VPR-9309-2015</v>
          </cell>
          <cell r="AY1677">
            <v>41626</v>
          </cell>
        </row>
        <row r="1678">
          <cell r="A1678">
            <v>2271</v>
          </cell>
          <cell r="AL1678" t="str">
            <v>VPR-5079</v>
          </cell>
          <cell r="AY1678" t="str">
            <v>no opera</v>
          </cell>
        </row>
        <row r="1679">
          <cell r="A1679">
            <v>2272</v>
          </cell>
          <cell r="AL1679" t="str">
            <v>VPR-5079</v>
          </cell>
          <cell r="AY1679" t="str">
            <v>no opera</v>
          </cell>
        </row>
        <row r="1680">
          <cell r="A1680">
            <v>2273</v>
          </cell>
          <cell r="AL1680" t="str">
            <v>VPR-5806</v>
          </cell>
          <cell r="AY1680">
            <v>41471</v>
          </cell>
        </row>
        <row r="1681">
          <cell r="A1681">
            <v>2274</v>
          </cell>
          <cell r="AL1681" t="str">
            <v>VPR-9055-2015</v>
          </cell>
          <cell r="AY1681">
            <v>41513</v>
          </cell>
        </row>
        <row r="1682">
          <cell r="A1682">
            <v>2275</v>
          </cell>
          <cell r="AL1682" t="str">
            <v>VPR-9920-2015</v>
          </cell>
          <cell r="AY1682">
            <v>41471</v>
          </cell>
        </row>
        <row r="1683">
          <cell r="A1683">
            <v>2276</v>
          </cell>
          <cell r="AL1683" t="str">
            <v>VPR-9918-2015</v>
          </cell>
          <cell r="AY1683">
            <v>41631</v>
          </cell>
        </row>
        <row r="1684">
          <cell r="A1684">
            <v>2277</v>
          </cell>
          <cell r="AL1684" t="str">
            <v>VPR-7511</v>
          </cell>
          <cell r="AY1684" t="str">
            <v>DESMONTADO</v>
          </cell>
        </row>
        <row r="1685">
          <cell r="A1685">
            <v>2278</v>
          </cell>
          <cell r="AL1685" t="str">
            <v>VPR-5391</v>
          </cell>
          <cell r="AY1685" t="str">
            <v>no opera</v>
          </cell>
        </row>
        <row r="1686">
          <cell r="A1686">
            <v>2279</v>
          </cell>
          <cell r="AL1686" t="str">
            <v>VPR-9308-2015</v>
          </cell>
          <cell r="AY1686">
            <v>41512</v>
          </cell>
        </row>
        <row r="1687">
          <cell r="A1687">
            <v>2280</v>
          </cell>
          <cell r="AL1687" t="str">
            <v>SIN OFICIO</v>
          </cell>
          <cell r="AY1687" t="str">
            <v>no opera</v>
          </cell>
        </row>
        <row r="1688">
          <cell r="A1688">
            <v>2281</v>
          </cell>
          <cell r="AL1688" t="str">
            <v>VPR-5391</v>
          </cell>
          <cell r="AY1688" t="str">
            <v>no opera</v>
          </cell>
        </row>
        <row r="1689">
          <cell r="A1689">
            <v>2282</v>
          </cell>
          <cell r="AL1689" t="str">
            <v>VPR-5392</v>
          </cell>
          <cell r="AY1689">
            <v>41787</v>
          </cell>
        </row>
        <row r="1690">
          <cell r="A1690">
            <v>2283</v>
          </cell>
          <cell r="AL1690" t="str">
            <v>VPR-9308-2015</v>
          </cell>
          <cell r="AY1690">
            <v>41578</v>
          </cell>
        </row>
        <row r="1691">
          <cell r="A1691">
            <v>2284</v>
          </cell>
          <cell r="AL1691" t="str">
            <v>VPR-9054-2015</v>
          </cell>
          <cell r="AY1691">
            <v>41850</v>
          </cell>
        </row>
        <row r="1692">
          <cell r="A1692">
            <v>2285</v>
          </cell>
          <cell r="AL1692" t="str">
            <v>VPR-9158-2015</v>
          </cell>
          <cell r="AY1692">
            <v>41540</v>
          </cell>
        </row>
        <row r="1693">
          <cell r="A1693">
            <v>2286</v>
          </cell>
          <cell r="AL1693" t="str">
            <v>VPR-5392</v>
          </cell>
          <cell r="AY1693">
            <v>41471</v>
          </cell>
        </row>
        <row r="1694">
          <cell r="A1694">
            <v>2287</v>
          </cell>
          <cell r="AL1694" t="str">
            <v>VPR-9055-2015</v>
          </cell>
          <cell r="AY1694">
            <v>41550</v>
          </cell>
        </row>
        <row r="1695">
          <cell r="A1695">
            <v>2288</v>
          </cell>
          <cell r="AL1695" t="str">
            <v>VPR-5392</v>
          </cell>
          <cell r="AY1695" t="str">
            <v>no opera</v>
          </cell>
        </row>
        <row r="1696">
          <cell r="A1696">
            <v>2289</v>
          </cell>
          <cell r="AL1696" t="str">
            <v>VPR-9787-2015</v>
          </cell>
          <cell r="AY1696">
            <v>41578</v>
          </cell>
        </row>
        <row r="1697">
          <cell r="A1697">
            <v>2290</v>
          </cell>
          <cell r="AL1697" t="str">
            <v>VPR-5392</v>
          </cell>
          <cell r="AY1697">
            <v>41542</v>
          </cell>
        </row>
        <row r="1698">
          <cell r="A1698">
            <v>2291</v>
          </cell>
          <cell r="AL1698" t="str">
            <v>SIN OFICIO</v>
          </cell>
          <cell r="AY1698">
            <v>41850</v>
          </cell>
        </row>
        <row r="1699">
          <cell r="A1699">
            <v>2292</v>
          </cell>
          <cell r="AL1699" t="str">
            <v>VPR-9919-2015</v>
          </cell>
          <cell r="AY1699">
            <v>41562</v>
          </cell>
        </row>
        <row r="1700">
          <cell r="A1700">
            <v>2293</v>
          </cell>
          <cell r="AL1700" t="str">
            <v>VPR-9785-2015</v>
          </cell>
          <cell r="AY1700">
            <v>41578</v>
          </cell>
        </row>
        <row r="1701">
          <cell r="A1701">
            <v>2294</v>
          </cell>
          <cell r="AL1701" t="str">
            <v>VPR-9919-2015</v>
          </cell>
          <cell r="AY1701">
            <v>41593</v>
          </cell>
        </row>
        <row r="1702">
          <cell r="A1702">
            <v>2295</v>
          </cell>
          <cell r="AL1702" t="str">
            <v>VPR-9055-2015</v>
          </cell>
          <cell r="AY1702">
            <v>41673</v>
          </cell>
        </row>
        <row r="1703">
          <cell r="A1703">
            <v>2296</v>
          </cell>
          <cell r="AL1703" t="str">
            <v>VPR-5474</v>
          </cell>
          <cell r="AY1703" t="str">
            <v>no opera</v>
          </cell>
        </row>
        <row r="1704">
          <cell r="A1704">
            <v>2297</v>
          </cell>
          <cell r="AL1704" t="str">
            <v>VPR-9054-2015</v>
          </cell>
          <cell r="AY1704">
            <v>41622</v>
          </cell>
        </row>
        <row r="1705">
          <cell r="A1705">
            <v>2298</v>
          </cell>
          <cell r="AL1705" t="str">
            <v>VPR-5474</v>
          </cell>
          <cell r="AY1705" t="str">
            <v>no opera</v>
          </cell>
        </row>
        <row r="1706">
          <cell r="A1706">
            <v>2299</v>
          </cell>
          <cell r="AL1706" t="str">
            <v>VPR-9055-2015</v>
          </cell>
          <cell r="AY1706">
            <v>41698</v>
          </cell>
        </row>
        <row r="1707">
          <cell r="A1707">
            <v>2300</v>
          </cell>
          <cell r="AL1707" t="str">
            <v>VPR-5474</v>
          </cell>
          <cell r="AY1707">
            <v>41544</v>
          </cell>
        </row>
        <row r="1708">
          <cell r="A1708">
            <v>2301</v>
          </cell>
          <cell r="AL1708" t="str">
            <v>VPR-9785-2015</v>
          </cell>
          <cell r="AY1708">
            <v>41561</v>
          </cell>
        </row>
        <row r="1709">
          <cell r="A1709">
            <v>2302</v>
          </cell>
          <cell r="AL1709" t="str">
            <v>VPR-9055-2015</v>
          </cell>
          <cell r="AY1709">
            <v>41711</v>
          </cell>
        </row>
        <row r="1710">
          <cell r="A1710">
            <v>2303</v>
          </cell>
          <cell r="AL1710" t="str">
            <v>VPR-9786-2015</v>
          </cell>
          <cell r="AY1710">
            <v>41543</v>
          </cell>
        </row>
        <row r="1711">
          <cell r="A1711">
            <v>2304</v>
          </cell>
          <cell r="AL1711" t="str">
            <v>VPR-10714-2015</v>
          </cell>
          <cell r="AY1711">
            <v>41593</v>
          </cell>
        </row>
        <row r="1712">
          <cell r="A1712">
            <v>2305</v>
          </cell>
          <cell r="AL1712" t="str">
            <v>VPR-5474</v>
          </cell>
          <cell r="AY1712" t="str">
            <v>no opera</v>
          </cell>
        </row>
        <row r="1713">
          <cell r="A1713">
            <v>2307</v>
          </cell>
          <cell r="AL1713" t="str">
            <v>VPR-9681-2015</v>
          </cell>
          <cell r="AY1713">
            <v>41905</v>
          </cell>
        </row>
        <row r="1714">
          <cell r="A1714">
            <v>2308</v>
          </cell>
          <cell r="AL1714" t="str">
            <v>VPR-9054-2015</v>
          </cell>
          <cell r="AY1714">
            <v>41554</v>
          </cell>
        </row>
        <row r="1715">
          <cell r="A1715">
            <v>2309</v>
          </cell>
          <cell r="AL1715" t="str">
            <v>VPR-9865-2015</v>
          </cell>
          <cell r="AY1715">
            <v>41549</v>
          </cell>
        </row>
        <row r="1716">
          <cell r="A1716">
            <v>2310</v>
          </cell>
          <cell r="AL1716" t="str">
            <v>VPR-11351-2016</v>
          </cell>
          <cell r="AY1716">
            <v>41912</v>
          </cell>
        </row>
        <row r="1717">
          <cell r="A1717">
            <v>2311</v>
          </cell>
          <cell r="AL1717" t="str">
            <v>VPR-5502</v>
          </cell>
          <cell r="AY1717">
            <v>41799</v>
          </cell>
        </row>
        <row r="1718">
          <cell r="A1718">
            <v>2312</v>
          </cell>
          <cell r="AL1718" t="str">
            <v>VPR-8577</v>
          </cell>
          <cell r="AY1718">
            <v>41863</v>
          </cell>
        </row>
        <row r="1719">
          <cell r="A1719">
            <v>2313</v>
          </cell>
          <cell r="AL1719" t="str">
            <v>VPR-9919-2015</v>
          </cell>
          <cell r="AY1719">
            <v>41659</v>
          </cell>
        </row>
        <row r="1720">
          <cell r="A1720">
            <v>2314</v>
          </cell>
          <cell r="AL1720" t="str">
            <v>VPR-10714-2015</v>
          </cell>
          <cell r="AY1720">
            <v>41698</v>
          </cell>
        </row>
        <row r="1721">
          <cell r="A1721">
            <v>2315</v>
          </cell>
          <cell r="AL1721" t="str">
            <v>VPR-5475</v>
          </cell>
          <cell r="AY1721" t="str">
            <v>no opera</v>
          </cell>
        </row>
        <row r="1722">
          <cell r="A1722">
            <v>2316</v>
          </cell>
          <cell r="AL1722" t="str">
            <v>VPR-9054-2015</v>
          </cell>
          <cell r="AY1722">
            <v>41697</v>
          </cell>
        </row>
        <row r="1723">
          <cell r="A1723">
            <v>2317</v>
          </cell>
          <cell r="AL1723" t="str">
            <v>VPR-5475</v>
          </cell>
          <cell r="AY1723">
            <v>41789</v>
          </cell>
        </row>
        <row r="1724">
          <cell r="A1724">
            <v>2318</v>
          </cell>
          <cell r="AL1724" t="str">
            <v>VPR-9919-2015</v>
          </cell>
          <cell r="AY1724">
            <v>41625</v>
          </cell>
        </row>
        <row r="1725">
          <cell r="A1725">
            <v>2319</v>
          </cell>
          <cell r="AL1725" t="str">
            <v>VPR-9786-2015</v>
          </cell>
          <cell r="AY1725">
            <v>41578</v>
          </cell>
        </row>
        <row r="1726">
          <cell r="A1726">
            <v>2320</v>
          </cell>
          <cell r="AL1726" t="str">
            <v>VPR-10714-2015</v>
          </cell>
          <cell r="AY1726">
            <v>41600</v>
          </cell>
        </row>
        <row r="1727">
          <cell r="A1727">
            <v>2321</v>
          </cell>
          <cell r="AL1727" t="str">
            <v>VPR-10216-2015</v>
          </cell>
          <cell r="AY1727">
            <v>41715</v>
          </cell>
        </row>
        <row r="1728">
          <cell r="A1728">
            <v>2322</v>
          </cell>
          <cell r="AL1728" t="str">
            <v>VPR-10714-2015</v>
          </cell>
          <cell r="AY1728">
            <v>41510</v>
          </cell>
        </row>
        <row r="1729">
          <cell r="A1729">
            <v>2323</v>
          </cell>
          <cell r="AL1729" t="str">
            <v>VPR-5545</v>
          </cell>
          <cell r="AY1729">
            <v>41551</v>
          </cell>
        </row>
        <row r="1730">
          <cell r="A1730">
            <v>2324</v>
          </cell>
          <cell r="AL1730" t="str">
            <v>VPR-9467-2015</v>
          </cell>
          <cell r="AY1730">
            <v>41561</v>
          </cell>
        </row>
        <row r="1731">
          <cell r="A1731">
            <v>2325</v>
          </cell>
          <cell r="AL1731" t="str">
            <v>VPR-5545</v>
          </cell>
          <cell r="AY1731" t="str">
            <v>no opera</v>
          </cell>
        </row>
        <row r="1732">
          <cell r="A1732">
            <v>2326</v>
          </cell>
          <cell r="AL1732" t="str">
            <v>VPR-7245</v>
          </cell>
          <cell r="AY1732">
            <v>41617</v>
          </cell>
        </row>
        <row r="1733">
          <cell r="A1733">
            <v>2327</v>
          </cell>
          <cell r="AL1733" t="str">
            <v>VPR-9158-2015</v>
          </cell>
          <cell r="AY1733">
            <v>41593</v>
          </cell>
        </row>
        <row r="1734">
          <cell r="A1734">
            <v>2328</v>
          </cell>
          <cell r="AL1734" t="str">
            <v>VPR-5545</v>
          </cell>
          <cell r="AY1734">
            <v>41556</v>
          </cell>
        </row>
        <row r="1735">
          <cell r="A1735">
            <v>2329</v>
          </cell>
          <cell r="AL1735" t="str">
            <v>VPR-6377</v>
          </cell>
          <cell r="AY1735" t="str">
            <v>OPERA</v>
          </cell>
        </row>
        <row r="1736">
          <cell r="A1736">
            <v>2330</v>
          </cell>
          <cell r="AL1736" t="str">
            <v>VPR-9055-2015</v>
          </cell>
          <cell r="AY1736">
            <v>41635</v>
          </cell>
        </row>
        <row r="1737">
          <cell r="A1737">
            <v>2331</v>
          </cell>
          <cell r="AL1737" t="str">
            <v>VPR-5571</v>
          </cell>
          <cell r="AY1737">
            <v>41564</v>
          </cell>
        </row>
        <row r="1738">
          <cell r="A1738">
            <v>2332</v>
          </cell>
          <cell r="AL1738" t="str">
            <v>VPR-5571</v>
          </cell>
          <cell r="AY1738">
            <v>41562</v>
          </cell>
        </row>
        <row r="1739">
          <cell r="A1739">
            <v>2333</v>
          </cell>
          <cell r="AL1739" t="str">
            <v>VPR-9054-2015</v>
          </cell>
          <cell r="AY1739">
            <v>41564</v>
          </cell>
        </row>
        <row r="1740">
          <cell r="A1740">
            <v>2334</v>
          </cell>
          <cell r="AL1740" t="str">
            <v>VPR-5571</v>
          </cell>
          <cell r="AY1740">
            <v>41562</v>
          </cell>
        </row>
        <row r="1741">
          <cell r="A1741">
            <v>2335</v>
          </cell>
          <cell r="AL1741" t="str">
            <v>VPR-5571</v>
          </cell>
          <cell r="AY1741">
            <v>41563</v>
          </cell>
        </row>
        <row r="1742">
          <cell r="A1742">
            <v>2336</v>
          </cell>
          <cell r="AL1742" t="str">
            <v>VPR-5571</v>
          </cell>
          <cell r="AY1742" t="str">
            <v>no opera</v>
          </cell>
        </row>
        <row r="1743">
          <cell r="A1743">
            <v>2337</v>
          </cell>
          <cell r="AL1743" t="str">
            <v>VPR-5593</v>
          </cell>
          <cell r="AY1743" t="str">
            <v>no opera</v>
          </cell>
        </row>
        <row r="1744">
          <cell r="A1744">
            <v>2338</v>
          </cell>
          <cell r="AL1744" t="str">
            <v>VPR-9377-2015</v>
          </cell>
          <cell r="AY1744">
            <v>41941</v>
          </cell>
        </row>
        <row r="1745">
          <cell r="A1745">
            <v>2339</v>
          </cell>
          <cell r="AL1745" t="str">
            <v>VPR-10275-2015</v>
          </cell>
          <cell r="AY1745">
            <v>41593</v>
          </cell>
        </row>
        <row r="1746">
          <cell r="A1746">
            <v>2340</v>
          </cell>
          <cell r="AL1746" t="str">
            <v>VPR-8937-2015</v>
          </cell>
          <cell r="AY1746">
            <v>41620</v>
          </cell>
        </row>
        <row r="1747">
          <cell r="A1747">
            <v>2341</v>
          </cell>
          <cell r="AL1747" t="str">
            <v>VPR-5593</v>
          </cell>
          <cell r="AY1747" t="str">
            <v>no opera</v>
          </cell>
        </row>
        <row r="1748">
          <cell r="A1748">
            <v>2342</v>
          </cell>
          <cell r="AL1748" t="str">
            <v>VPR-5593</v>
          </cell>
          <cell r="AY1748" t="str">
            <v>no opera</v>
          </cell>
        </row>
        <row r="1749">
          <cell r="A1749">
            <v>2343</v>
          </cell>
          <cell r="AL1749" t="str">
            <v>VPR-9466-2015</v>
          </cell>
          <cell r="AY1749">
            <v>41637</v>
          </cell>
        </row>
        <row r="1750">
          <cell r="A1750">
            <v>2344</v>
          </cell>
          <cell r="AL1750" t="str">
            <v>VPR-9054-2015</v>
          </cell>
          <cell r="AY1750">
            <v>41628</v>
          </cell>
        </row>
        <row r="1751">
          <cell r="A1751">
            <v>2345</v>
          </cell>
          <cell r="AL1751" t="str">
            <v>VPR-9783-2015</v>
          </cell>
          <cell r="AY1751">
            <v>41617</v>
          </cell>
        </row>
        <row r="1752">
          <cell r="A1752">
            <v>2346</v>
          </cell>
          <cell r="AL1752" t="str">
            <v>VPR-8838-2015</v>
          </cell>
          <cell r="AY1752">
            <v>41613</v>
          </cell>
        </row>
        <row r="1753">
          <cell r="A1753">
            <v>2347</v>
          </cell>
          <cell r="AL1753" t="str">
            <v>VPR-9054-2015</v>
          </cell>
          <cell r="AY1753">
            <v>41618</v>
          </cell>
        </row>
        <row r="1754">
          <cell r="A1754">
            <v>2348</v>
          </cell>
          <cell r="AL1754" t="str">
            <v>VPR-5593</v>
          </cell>
          <cell r="AY1754">
            <v>41586</v>
          </cell>
        </row>
        <row r="1755">
          <cell r="A1755">
            <v>2349</v>
          </cell>
          <cell r="AL1755" t="str">
            <v>VPR-5593</v>
          </cell>
          <cell r="AY1755" t="str">
            <v>no opera</v>
          </cell>
        </row>
        <row r="1756">
          <cell r="A1756">
            <v>2350</v>
          </cell>
          <cell r="AL1756" t="str">
            <v>VPR-5570</v>
          </cell>
          <cell r="AY1756">
            <v>41642</v>
          </cell>
        </row>
        <row r="1757">
          <cell r="A1757">
            <v>2351</v>
          </cell>
          <cell r="AL1757" t="str">
            <v>VPR-5570</v>
          </cell>
          <cell r="AY1757">
            <v>41642</v>
          </cell>
        </row>
        <row r="1758">
          <cell r="A1758">
            <v>2352</v>
          </cell>
          <cell r="AL1758" t="str">
            <v>VPR-5570</v>
          </cell>
          <cell r="AY1758">
            <v>41636</v>
          </cell>
        </row>
        <row r="1759">
          <cell r="A1759">
            <v>2353</v>
          </cell>
          <cell r="AL1759" t="str">
            <v>VPR-5570</v>
          </cell>
          <cell r="AY1759">
            <v>41636</v>
          </cell>
        </row>
        <row r="1760">
          <cell r="A1760">
            <v>2354</v>
          </cell>
          <cell r="AL1760" t="str">
            <v>VPR-9054-2015</v>
          </cell>
          <cell r="AY1760">
            <v>41642</v>
          </cell>
        </row>
        <row r="1761">
          <cell r="A1761">
            <v>2355</v>
          </cell>
          <cell r="AL1761" t="str">
            <v>VPR-9054-2015</v>
          </cell>
          <cell r="AY1761">
            <v>41642</v>
          </cell>
        </row>
        <row r="1762">
          <cell r="A1762">
            <v>2356</v>
          </cell>
          <cell r="AL1762" t="str">
            <v>VPR-5570</v>
          </cell>
          <cell r="AY1762">
            <v>41278</v>
          </cell>
        </row>
        <row r="1763">
          <cell r="A1763">
            <v>2357</v>
          </cell>
          <cell r="AL1763" t="str">
            <v>VPR-5570</v>
          </cell>
          <cell r="AY1763">
            <v>41278</v>
          </cell>
        </row>
        <row r="1764">
          <cell r="A1764">
            <v>2358</v>
          </cell>
          <cell r="AL1764" t="str">
            <v>VPR-5570</v>
          </cell>
          <cell r="AY1764">
            <v>41642</v>
          </cell>
        </row>
        <row r="1765">
          <cell r="A1765">
            <v>2359</v>
          </cell>
          <cell r="AL1765" t="str">
            <v>VPR-5570</v>
          </cell>
          <cell r="AY1765">
            <v>41642</v>
          </cell>
        </row>
        <row r="1766">
          <cell r="A1766">
            <v>2360</v>
          </cell>
          <cell r="AL1766" t="str">
            <v>VPR-10523-2015</v>
          </cell>
          <cell r="AY1766">
            <v>41277</v>
          </cell>
        </row>
        <row r="1767">
          <cell r="A1767">
            <v>2361</v>
          </cell>
          <cell r="AL1767" t="str">
            <v>VPR-10523-2015</v>
          </cell>
          <cell r="AY1767">
            <v>41277</v>
          </cell>
        </row>
        <row r="1768">
          <cell r="A1768">
            <v>2362</v>
          </cell>
          <cell r="AL1768" t="str">
            <v>VPR-11070-2015</v>
          </cell>
          <cell r="AY1768">
            <v>41643</v>
          </cell>
        </row>
        <row r="1769">
          <cell r="A1769">
            <v>2363</v>
          </cell>
          <cell r="AL1769" t="str">
            <v>VPR-11070-2015</v>
          </cell>
          <cell r="AY1769">
            <v>41643</v>
          </cell>
        </row>
        <row r="1770">
          <cell r="A1770">
            <v>2364</v>
          </cell>
          <cell r="AL1770" t="str">
            <v>VPR-5571</v>
          </cell>
          <cell r="AY1770">
            <v>41547</v>
          </cell>
        </row>
        <row r="1771">
          <cell r="A1771">
            <v>2365</v>
          </cell>
          <cell r="AL1771" t="str">
            <v>VPR-10360-2015</v>
          </cell>
          <cell r="AY1771">
            <v>41561</v>
          </cell>
        </row>
        <row r="1772">
          <cell r="A1772">
            <v>2366</v>
          </cell>
          <cell r="AL1772" t="str">
            <v>VPR-10714-2015</v>
          </cell>
          <cell r="AY1772">
            <v>41634</v>
          </cell>
        </row>
        <row r="1773">
          <cell r="A1773">
            <v>2367</v>
          </cell>
          <cell r="AL1773" t="str">
            <v>SIN OFICIO</v>
          </cell>
          <cell r="AY1773">
            <v>41551</v>
          </cell>
        </row>
        <row r="1774">
          <cell r="A1774">
            <v>2368</v>
          </cell>
          <cell r="AL1774" t="str">
            <v>VPR-8745-2015</v>
          </cell>
          <cell r="AY1774">
            <v>41510</v>
          </cell>
        </row>
        <row r="1775">
          <cell r="A1775">
            <v>2369</v>
          </cell>
          <cell r="AL1775" t="str">
            <v>VPR-10525-2015</v>
          </cell>
          <cell r="AY1775">
            <v>41598</v>
          </cell>
        </row>
        <row r="1776">
          <cell r="A1776">
            <v>2370</v>
          </cell>
          <cell r="AL1776" t="str">
            <v>VPR-8839-2015</v>
          </cell>
          <cell r="AY1776">
            <v>41691</v>
          </cell>
        </row>
        <row r="1777">
          <cell r="A1777">
            <v>2371</v>
          </cell>
          <cell r="AL1777" t="str">
            <v>VPR-10275-2015</v>
          </cell>
          <cell r="AY1777">
            <v>41598</v>
          </cell>
        </row>
        <row r="1778">
          <cell r="A1778">
            <v>2372</v>
          </cell>
          <cell r="AL1778" t="str">
            <v>VPR-9054-2015</v>
          </cell>
          <cell r="AY1778">
            <v>41301</v>
          </cell>
        </row>
        <row r="1779">
          <cell r="A1779">
            <v>2373</v>
          </cell>
          <cell r="AL1779" t="str">
            <v>VPR-9787-2015</v>
          </cell>
          <cell r="AY1779">
            <v>41912</v>
          </cell>
        </row>
        <row r="1780">
          <cell r="A1780">
            <v>2374</v>
          </cell>
          <cell r="AL1780" t="str">
            <v>VPR-9785-2015</v>
          </cell>
          <cell r="AY1780">
            <v>41628</v>
          </cell>
        </row>
        <row r="1781">
          <cell r="A1781">
            <v>2376</v>
          </cell>
          <cell r="AL1781" t="str">
            <v>VPR-9919-2015</v>
          </cell>
          <cell r="AY1781">
            <v>41607</v>
          </cell>
        </row>
        <row r="1782">
          <cell r="A1782">
            <v>2377</v>
          </cell>
          <cell r="AL1782" t="str">
            <v>VPR-9865-2015</v>
          </cell>
          <cell r="AY1782">
            <v>41645</v>
          </cell>
        </row>
        <row r="1783">
          <cell r="A1783">
            <v>2378</v>
          </cell>
          <cell r="AL1783" t="str">
            <v>VPR-5771</v>
          </cell>
          <cell r="AY1783" t="str">
            <v>no opera</v>
          </cell>
        </row>
        <row r="1784">
          <cell r="A1784">
            <v>2380</v>
          </cell>
          <cell r="AL1784" t="str">
            <v>VPR-9865-2015</v>
          </cell>
          <cell r="AY1784">
            <v>41635</v>
          </cell>
        </row>
        <row r="1785">
          <cell r="A1785">
            <v>2381</v>
          </cell>
          <cell r="AL1785" t="str">
            <v>VPR-9054-2015</v>
          </cell>
          <cell r="AY1785">
            <v>41730</v>
          </cell>
        </row>
        <row r="1786">
          <cell r="A1786">
            <v>2382</v>
          </cell>
          <cell r="AL1786" t="str">
            <v>VPR-5771</v>
          </cell>
          <cell r="AY1786" t="str">
            <v>no opera</v>
          </cell>
        </row>
        <row r="1787">
          <cell r="A1787">
            <v>2383</v>
          </cell>
          <cell r="AL1787" t="str">
            <v>VPR-9158-2015</v>
          </cell>
          <cell r="AY1787">
            <v>41620</v>
          </cell>
        </row>
        <row r="1788">
          <cell r="A1788">
            <v>2384</v>
          </cell>
          <cell r="AL1788" t="str">
            <v>VPR-9920-2015</v>
          </cell>
          <cell r="AY1788">
            <v>42109</v>
          </cell>
        </row>
        <row r="1789">
          <cell r="A1789">
            <v>2385</v>
          </cell>
          <cell r="AL1789" t="str">
            <v>VPR-11433-2016</v>
          </cell>
          <cell r="AY1789">
            <v>41897</v>
          </cell>
        </row>
        <row r="1790">
          <cell r="A1790">
            <v>2386</v>
          </cell>
          <cell r="AL1790" t="str">
            <v>VPR-10714-2015</v>
          </cell>
          <cell r="AY1790">
            <v>41820</v>
          </cell>
        </row>
        <row r="1791">
          <cell r="A1791">
            <v>2387</v>
          </cell>
          <cell r="AL1791" t="str">
            <v>VPR-11434-2016</v>
          </cell>
          <cell r="AY1791">
            <v>41641</v>
          </cell>
        </row>
        <row r="1792">
          <cell r="A1792">
            <v>2388</v>
          </cell>
          <cell r="AL1792" t="str">
            <v>VPR-9054-2015</v>
          </cell>
          <cell r="AY1792">
            <v>41624</v>
          </cell>
        </row>
        <row r="1793">
          <cell r="A1793">
            <v>2389</v>
          </cell>
          <cell r="AL1793" t="str">
            <v>VPR-9468-2015</v>
          </cell>
          <cell r="AY1793">
            <v>41635</v>
          </cell>
        </row>
        <row r="1794">
          <cell r="A1794">
            <v>2390</v>
          </cell>
          <cell r="AL1794" t="str">
            <v>VPR-5806</v>
          </cell>
          <cell r="AY1794" t="str">
            <v>no opera</v>
          </cell>
        </row>
        <row r="1795">
          <cell r="A1795">
            <v>2391</v>
          </cell>
          <cell r="AL1795" t="str">
            <v>VPR-9468-2015</v>
          </cell>
          <cell r="AY1795">
            <v>41631</v>
          </cell>
        </row>
        <row r="1796">
          <cell r="A1796">
            <v>2393</v>
          </cell>
          <cell r="AL1796" t="str">
            <v>VPR-5806</v>
          </cell>
          <cell r="AY1796" t="str">
            <v>no opera</v>
          </cell>
        </row>
        <row r="1797">
          <cell r="A1797">
            <v>2394</v>
          </cell>
          <cell r="AL1797" t="str">
            <v>VPR-9919-2015</v>
          </cell>
          <cell r="AY1797">
            <v>41626</v>
          </cell>
        </row>
        <row r="1798">
          <cell r="A1798">
            <v>2395</v>
          </cell>
          <cell r="AL1798" t="str">
            <v>VPR-11434-2016</v>
          </cell>
          <cell r="AY1798">
            <v>41618</v>
          </cell>
        </row>
        <row r="1799">
          <cell r="A1799">
            <v>2396</v>
          </cell>
          <cell r="AL1799" t="str">
            <v>VPR-6138</v>
          </cell>
          <cell r="AY1799">
            <v>41625</v>
          </cell>
        </row>
        <row r="1800">
          <cell r="A1800">
            <v>2397</v>
          </cell>
          <cell r="AL1800" t="str">
            <v>VPR-9919-2015</v>
          </cell>
          <cell r="AY1800">
            <v>41634</v>
          </cell>
        </row>
        <row r="1801">
          <cell r="A1801">
            <v>2398</v>
          </cell>
          <cell r="AL1801" t="str">
            <v>VPR-7445</v>
          </cell>
          <cell r="AY1801">
            <v>41687</v>
          </cell>
        </row>
        <row r="1802">
          <cell r="A1802">
            <v>2399</v>
          </cell>
          <cell r="AL1802" t="str">
            <v>VPR-9787-2015</v>
          </cell>
          <cell r="AY1802">
            <v>41729</v>
          </cell>
        </row>
        <row r="1803">
          <cell r="A1803">
            <v>2400</v>
          </cell>
          <cell r="AL1803" t="str">
            <v>VPR-7966</v>
          </cell>
          <cell r="AY1803">
            <v>41876</v>
          </cell>
        </row>
        <row r="1804">
          <cell r="A1804">
            <v>2401</v>
          </cell>
          <cell r="AL1804" t="str">
            <v>VPR-5938</v>
          </cell>
          <cell r="AY1804" t="str">
            <v>no opera</v>
          </cell>
        </row>
        <row r="1805">
          <cell r="A1805">
            <v>2402</v>
          </cell>
          <cell r="AL1805" t="str">
            <v>VPR-10214-2015</v>
          </cell>
          <cell r="AY1805">
            <v>41698</v>
          </cell>
        </row>
        <row r="1806">
          <cell r="A1806">
            <v>2403</v>
          </cell>
          <cell r="AL1806" t="str">
            <v>VPR-7448</v>
          </cell>
          <cell r="AY1806">
            <v>41912</v>
          </cell>
        </row>
        <row r="1807">
          <cell r="A1807">
            <v>2404</v>
          </cell>
          <cell r="AL1807" t="str">
            <v>VPR-9919-2015</v>
          </cell>
          <cell r="AY1807">
            <v>41620</v>
          </cell>
        </row>
        <row r="1808">
          <cell r="A1808">
            <v>2405</v>
          </cell>
          <cell r="AL1808" t="str">
            <v>VPR-11433-2016</v>
          </cell>
          <cell r="AY1808">
            <v>41619</v>
          </cell>
        </row>
        <row r="1809">
          <cell r="A1809">
            <v>2406</v>
          </cell>
          <cell r="AL1809" t="str">
            <v>VPR-5938</v>
          </cell>
          <cell r="AY1809" t="str">
            <v>no opera</v>
          </cell>
        </row>
        <row r="1810">
          <cell r="A1810">
            <v>2408</v>
          </cell>
          <cell r="AL1810" t="str">
            <v>VPR-10806-2015</v>
          </cell>
          <cell r="AY1810" t="str">
            <v>no opera</v>
          </cell>
        </row>
        <row r="1811">
          <cell r="A1811">
            <v>2409</v>
          </cell>
          <cell r="AL1811" t="str">
            <v>VPR-10806-2015</v>
          </cell>
          <cell r="AY1811" t="str">
            <v>no opera</v>
          </cell>
        </row>
        <row r="1812">
          <cell r="A1812">
            <v>2410</v>
          </cell>
          <cell r="AL1812" t="str">
            <v>VPR-5805</v>
          </cell>
          <cell r="AY1812">
            <v>41653</v>
          </cell>
        </row>
        <row r="1813">
          <cell r="A1813">
            <v>2411</v>
          </cell>
          <cell r="AL1813" t="str">
            <v>VPR-8745-2015</v>
          </cell>
          <cell r="AY1813">
            <v>41653</v>
          </cell>
        </row>
        <row r="1814">
          <cell r="A1814">
            <v>2412</v>
          </cell>
          <cell r="AL1814" t="str">
            <v>VPR-5805</v>
          </cell>
          <cell r="AY1814">
            <v>41645</v>
          </cell>
        </row>
        <row r="1815">
          <cell r="A1815">
            <v>2413</v>
          </cell>
          <cell r="AL1815" t="str">
            <v>VPR-5805</v>
          </cell>
          <cell r="AY1815">
            <v>41645</v>
          </cell>
        </row>
        <row r="1816">
          <cell r="A1816">
            <v>2414</v>
          </cell>
          <cell r="AL1816" t="str">
            <v>VPR-5832</v>
          </cell>
          <cell r="AY1816">
            <v>41597</v>
          </cell>
        </row>
        <row r="1817">
          <cell r="A1817">
            <v>2415</v>
          </cell>
          <cell r="AL1817" t="str">
            <v>VPR-5833</v>
          </cell>
          <cell r="AY1817">
            <v>41597</v>
          </cell>
        </row>
        <row r="1818">
          <cell r="A1818">
            <v>2416</v>
          </cell>
          <cell r="AL1818" t="str">
            <v>VPR-5833</v>
          </cell>
          <cell r="AY1818">
            <v>41648</v>
          </cell>
        </row>
        <row r="1819">
          <cell r="A1819">
            <v>2417</v>
          </cell>
          <cell r="AL1819" t="str">
            <v>VPR-5833</v>
          </cell>
          <cell r="AY1819">
            <v>41648</v>
          </cell>
        </row>
        <row r="1820">
          <cell r="A1820">
            <v>2418</v>
          </cell>
          <cell r="AL1820" t="str">
            <v>VPR-5882</v>
          </cell>
          <cell r="AY1820">
            <v>41625</v>
          </cell>
        </row>
        <row r="1821">
          <cell r="A1821">
            <v>2419</v>
          </cell>
          <cell r="AL1821" t="str">
            <v>VPR-11434-2016</v>
          </cell>
          <cell r="AY1821">
            <v>41635</v>
          </cell>
        </row>
        <row r="1822">
          <cell r="A1822">
            <v>2420</v>
          </cell>
          <cell r="AL1822" t="str">
            <v>VPR-9787-2015</v>
          </cell>
          <cell r="AY1822">
            <v>41712</v>
          </cell>
        </row>
        <row r="1823">
          <cell r="A1823">
            <v>2421</v>
          </cell>
          <cell r="AL1823" t="str">
            <v>VPR-5882</v>
          </cell>
          <cell r="AY1823">
            <v>41623</v>
          </cell>
        </row>
        <row r="1824">
          <cell r="A1824">
            <v>2422</v>
          </cell>
          <cell r="AL1824" t="str">
            <v>VPR-11434-2016</v>
          </cell>
          <cell r="AY1824">
            <v>41612</v>
          </cell>
        </row>
        <row r="1825">
          <cell r="A1825">
            <v>2423</v>
          </cell>
          <cell r="AL1825" t="str">
            <v>VPR-9681-2015</v>
          </cell>
          <cell r="AY1825">
            <v>41612</v>
          </cell>
        </row>
        <row r="1826">
          <cell r="A1826">
            <v>2424</v>
          </cell>
          <cell r="AL1826" t="str">
            <v>VPR-8937-2015</v>
          </cell>
          <cell r="AY1826">
            <v>41627</v>
          </cell>
        </row>
        <row r="1827">
          <cell r="A1827">
            <v>2425</v>
          </cell>
          <cell r="AL1827" t="str">
            <v>VPR-5938</v>
          </cell>
          <cell r="AY1827">
            <v>41627</v>
          </cell>
        </row>
        <row r="1828">
          <cell r="A1828">
            <v>2426</v>
          </cell>
          <cell r="AL1828" t="str">
            <v>VPR-9787-2015</v>
          </cell>
          <cell r="AY1828">
            <v>41787</v>
          </cell>
        </row>
        <row r="1829">
          <cell r="A1829">
            <v>2427</v>
          </cell>
          <cell r="AL1829" t="str">
            <v>VPR-7386</v>
          </cell>
          <cell r="AY1829">
            <v>41634</v>
          </cell>
        </row>
        <row r="1830">
          <cell r="A1830">
            <v>2428</v>
          </cell>
          <cell r="AL1830" t="str">
            <v>VPR-9308-2015</v>
          </cell>
          <cell r="AY1830">
            <v>42096</v>
          </cell>
        </row>
        <row r="1831">
          <cell r="A1831">
            <v>2429</v>
          </cell>
          <cell r="AL1831" t="str">
            <v>VPR-5938</v>
          </cell>
          <cell r="AY1831">
            <v>41635</v>
          </cell>
        </row>
        <row r="1832">
          <cell r="A1832">
            <v>2430</v>
          </cell>
          <cell r="AL1832" t="str">
            <v>VPR-7961</v>
          </cell>
          <cell r="AY1832">
            <v>41912</v>
          </cell>
        </row>
        <row r="1833">
          <cell r="A1833">
            <v>2431</v>
          </cell>
          <cell r="AL1833" t="str">
            <v>VPR-6020</v>
          </cell>
          <cell r="AY1833">
            <v>41824</v>
          </cell>
        </row>
        <row r="1834">
          <cell r="A1834">
            <v>2432</v>
          </cell>
          <cell r="AL1834" t="str">
            <v>VPR-6020</v>
          </cell>
          <cell r="AY1834" t="str">
            <v>no opera</v>
          </cell>
        </row>
        <row r="1835">
          <cell r="A1835">
            <v>2433</v>
          </cell>
          <cell r="AL1835" t="str">
            <v>VPR-9095-2015</v>
          </cell>
          <cell r="AY1835">
            <v>41687</v>
          </cell>
        </row>
        <row r="1836">
          <cell r="A1836">
            <v>2434</v>
          </cell>
          <cell r="AL1836" t="str">
            <v>VPR-9785-2015</v>
          </cell>
          <cell r="AY1836">
            <v>41688</v>
          </cell>
        </row>
        <row r="1837">
          <cell r="A1837">
            <v>2435</v>
          </cell>
          <cell r="AL1837" t="str">
            <v>VPR-8575</v>
          </cell>
          <cell r="AY1837">
            <v>41912</v>
          </cell>
        </row>
        <row r="1838">
          <cell r="A1838">
            <v>2436</v>
          </cell>
          <cell r="AL1838" t="str">
            <v>VPR-6020</v>
          </cell>
          <cell r="AY1838" t="str">
            <v>no opera</v>
          </cell>
        </row>
        <row r="1839">
          <cell r="A1839">
            <v>2437</v>
          </cell>
          <cell r="AL1839" t="str">
            <v>VPR-9919-2015</v>
          </cell>
          <cell r="AY1839">
            <v>41698</v>
          </cell>
        </row>
        <row r="1840">
          <cell r="A1840">
            <v>2438</v>
          </cell>
          <cell r="AL1840" t="str">
            <v>VPR-10272-2015</v>
          </cell>
          <cell r="AY1840">
            <v>41641</v>
          </cell>
        </row>
        <row r="1841">
          <cell r="A1841">
            <v>2439</v>
          </cell>
          <cell r="AL1841" t="str">
            <v>VPR-6020</v>
          </cell>
          <cell r="AY1841">
            <v>41943</v>
          </cell>
        </row>
        <row r="1842">
          <cell r="A1842">
            <v>2440</v>
          </cell>
          <cell r="AL1842" t="str">
            <v>VPR-6020</v>
          </cell>
          <cell r="AY1842" t="str">
            <v>no opera</v>
          </cell>
        </row>
        <row r="1843">
          <cell r="A1843">
            <v>2441</v>
          </cell>
          <cell r="AL1843" t="str">
            <v>VPR-6020</v>
          </cell>
          <cell r="AY1843" t="str">
            <v>no opera</v>
          </cell>
        </row>
        <row r="1844">
          <cell r="A1844">
            <v>2442</v>
          </cell>
          <cell r="AL1844" t="str">
            <v>VPR-6020</v>
          </cell>
          <cell r="AY1844" t="str">
            <v>no opera</v>
          </cell>
        </row>
        <row r="1845">
          <cell r="A1845">
            <v>2443</v>
          </cell>
          <cell r="AL1845" t="str">
            <v>VPR-6020</v>
          </cell>
          <cell r="AY1845" t="str">
            <v>no opera</v>
          </cell>
        </row>
        <row r="1846">
          <cell r="A1846">
            <v>2444</v>
          </cell>
          <cell r="AL1846" t="str">
            <v>VPR-7386</v>
          </cell>
          <cell r="AY1846" t="str">
            <v>no opera</v>
          </cell>
        </row>
        <row r="1847">
          <cell r="A1847">
            <v>2445</v>
          </cell>
          <cell r="AL1847" t="str">
            <v>VPR-8938-2015</v>
          </cell>
          <cell r="AY1847">
            <v>41908</v>
          </cell>
        </row>
        <row r="1848">
          <cell r="A1848">
            <v>2446</v>
          </cell>
          <cell r="AL1848" t="str">
            <v>VPR-6021</v>
          </cell>
          <cell r="AY1848" t="str">
            <v>no opera</v>
          </cell>
        </row>
        <row r="1849">
          <cell r="A1849">
            <v>2447</v>
          </cell>
          <cell r="AL1849" t="str">
            <v>VPR-7386</v>
          </cell>
          <cell r="AY1849" t="str">
            <v>no opera</v>
          </cell>
        </row>
        <row r="1850">
          <cell r="A1850">
            <v>2448</v>
          </cell>
          <cell r="AL1850" t="str">
            <v>VPR-6021</v>
          </cell>
          <cell r="AY1850" t="str">
            <v>no opera</v>
          </cell>
        </row>
        <row r="1851">
          <cell r="A1851">
            <v>2449</v>
          </cell>
          <cell r="AL1851" t="str">
            <v>VPR-6021</v>
          </cell>
          <cell r="AY1851">
            <v>41943</v>
          </cell>
        </row>
        <row r="1852">
          <cell r="A1852">
            <v>2450</v>
          </cell>
          <cell r="AL1852" t="str">
            <v>VPR-6021</v>
          </cell>
          <cell r="AY1852" t="str">
            <v>no opera</v>
          </cell>
        </row>
        <row r="1853">
          <cell r="A1853">
            <v>2451</v>
          </cell>
          <cell r="AL1853" t="str">
            <v>VPR-9782-2015</v>
          </cell>
          <cell r="AY1853">
            <v>41645</v>
          </cell>
        </row>
        <row r="1854">
          <cell r="A1854">
            <v>2452</v>
          </cell>
          <cell r="AL1854" t="str">
            <v>VPR-9786-2015</v>
          </cell>
          <cell r="AY1854">
            <v>41645</v>
          </cell>
        </row>
        <row r="1855">
          <cell r="A1855">
            <v>2453</v>
          </cell>
          <cell r="AL1855" t="str">
            <v>VPR-6377</v>
          </cell>
          <cell r="AY1855">
            <v>41645</v>
          </cell>
        </row>
        <row r="1856">
          <cell r="A1856">
            <v>2454</v>
          </cell>
          <cell r="AL1856" t="str">
            <v>VPR-6092</v>
          </cell>
          <cell r="AY1856">
            <v>41645</v>
          </cell>
        </row>
        <row r="1857">
          <cell r="A1857">
            <v>2455</v>
          </cell>
          <cell r="AL1857" t="str">
            <v>VPR-9055-2015</v>
          </cell>
          <cell r="AY1857">
            <v>41677</v>
          </cell>
        </row>
        <row r="1858">
          <cell r="A1858">
            <v>2456</v>
          </cell>
          <cell r="AL1858" t="str">
            <v>VPR-7448</v>
          </cell>
          <cell r="AY1858">
            <v>41935</v>
          </cell>
        </row>
        <row r="1859">
          <cell r="A1859">
            <v>2457</v>
          </cell>
          <cell r="AL1859" t="str">
            <v>VPR-10216-2015</v>
          </cell>
          <cell r="AY1859">
            <v>41802</v>
          </cell>
        </row>
        <row r="1860">
          <cell r="A1860">
            <v>2458</v>
          </cell>
          <cell r="AL1860" t="str">
            <v>VPR-7961</v>
          </cell>
          <cell r="AY1860">
            <v>41912</v>
          </cell>
        </row>
        <row r="1861">
          <cell r="A1861">
            <v>2459</v>
          </cell>
          <cell r="AL1861" t="str">
            <v>VPR-9157-2015</v>
          </cell>
          <cell r="AY1861">
            <v>41831</v>
          </cell>
        </row>
        <row r="1862">
          <cell r="A1862">
            <v>2460</v>
          </cell>
          <cell r="AL1862" t="str">
            <v>VPR-6092</v>
          </cell>
          <cell r="AY1862" t="str">
            <v>no opera</v>
          </cell>
        </row>
        <row r="1863">
          <cell r="A1863">
            <v>2461</v>
          </cell>
          <cell r="AL1863" t="str">
            <v>VPR-6092</v>
          </cell>
          <cell r="AY1863" t="str">
            <v>no opera</v>
          </cell>
        </row>
        <row r="1864">
          <cell r="A1864">
            <v>2462</v>
          </cell>
          <cell r="AL1864" t="str">
            <v>VPR-9865-2015</v>
          </cell>
          <cell r="AY1864">
            <v>41943</v>
          </cell>
        </row>
        <row r="1865">
          <cell r="A1865">
            <v>2463</v>
          </cell>
          <cell r="AL1865" t="str">
            <v>VPR-7445</v>
          </cell>
          <cell r="AY1865">
            <v>41882</v>
          </cell>
        </row>
        <row r="1866">
          <cell r="A1866">
            <v>2464</v>
          </cell>
          <cell r="AL1866" t="str">
            <v>VPR-6138</v>
          </cell>
          <cell r="AY1866" t="str">
            <v>no opera</v>
          </cell>
        </row>
        <row r="1867">
          <cell r="A1867">
            <v>2465</v>
          </cell>
          <cell r="AL1867" t="str">
            <v>VPR-6138</v>
          </cell>
          <cell r="AY1867">
            <v>41882</v>
          </cell>
        </row>
        <row r="1868">
          <cell r="A1868">
            <v>2466</v>
          </cell>
          <cell r="AL1868" t="str">
            <v>VPR-10360-2015</v>
          </cell>
          <cell r="AY1868">
            <v>41803</v>
          </cell>
        </row>
        <row r="1869">
          <cell r="A1869">
            <v>2467</v>
          </cell>
          <cell r="AL1869" t="str">
            <v>VPR-2021</v>
          </cell>
          <cell r="AY1869">
            <v>39722</v>
          </cell>
        </row>
        <row r="1870">
          <cell r="A1870">
            <v>2468</v>
          </cell>
          <cell r="AL1870" t="str">
            <v>VPR-6138</v>
          </cell>
          <cell r="AY1870" t="str">
            <v xml:space="preserve"> no opera</v>
          </cell>
        </row>
        <row r="1871">
          <cell r="A1871">
            <v>2469</v>
          </cell>
          <cell r="AL1871" t="str">
            <v>VPR-8577</v>
          </cell>
          <cell r="AY1871">
            <v>41882</v>
          </cell>
        </row>
        <row r="1872">
          <cell r="A1872">
            <v>2470</v>
          </cell>
          <cell r="AL1872" t="str">
            <v>VPR-6138</v>
          </cell>
          <cell r="AY1872" t="str">
            <v>no opera</v>
          </cell>
        </row>
        <row r="1873">
          <cell r="A1873">
            <v>2471</v>
          </cell>
          <cell r="AL1873" t="str">
            <v>VPR-11430-2016</v>
          </cell>
          <cell r="AY1873">
            <v>41786</v>
          </cell>
        </row>
        <row r="1874">
          <cell r="A1874">
            <v>2472</v>
          </cell>
          <cell r="AL1874" t="str">
            <v>VPR-6138</v>
          </cell>
          <cell r="AY1874">
            <v>42304</v>
          </cell>
        </row>
        <row r="1875">
          <cell r="A1875">
            <v>2473</v>
          </cell>
          <cell r="AL1875" t="str">
            <v>VPR-6138</v>
          </cell>
          <cell r="AY1875" t="str">
            <v>no opera</v>
          </cell>
        </row>
        <row r="1876">
          <cell r="A1876">
            <v>2474</v>
          </cell>
          <cell r="AL1876" t="str">
            <v>VPR-9787-2015</v>
          </cell>
          <cell r="AY1876">
            <v>41740</v>
          </cell>
        </row>
        <row r="1877">
          <cell r="A1877">
            <v>2475</v>
          </cell>
          <cell r="AL1877" t="str">
            <v>VPR-6277</v>
          </cell>
          <cell r="AY1877" t="str">
            <v>no opera</v>
          </cell>
        </row>
        <row r="1878">
          <cell r="A1878">
            <v>2476</v>
          </cell>
          <cell r="AL1878" t="str">
            <v>VPR-6277</v>
          </cell>
          <cell r="AY1878" t="str">
            <v>no opera</v>
          </cell>
        </row>
        <row r="1879">
          <cell r="A1879">
            <v>2477</v>
          </cell>
          <cell r="AL1879" t="str">
            <v>VPR-7380</v>
          </cell>
          <cell r="AY1879">
            <v>41860</v>
          </cell>
        </row>
        <row r="1880">
          <cell r="A1880">
            <v>2478</v>
          </cell>
          <cell r="AL1880" t="str">
            <v>VPR-6277</v>
          </cell>
          <cell r="AY1880">
            <v>41845</v>
          </cell>
        </row>
        <row r="1881">
          <cell r="A1881">
            <v>2480</v>
          </cell>
          <cell r="AL1881" t="str">
            <v>VPR-7380</v>
          </cell>
          <cell r="AY1881">
            <v>41784</v>
          </cell>
        </row>
        <row r="1882">
          <cell r="A1882">
            <v>2481</v>
          </cell>
          <cell r="AL1882" t="str">
            <v>VPR-6277</v>
          </cell>
          <cell r="AY1882" t="str">
            <v>no opera</v>
          </cell>
        </row>
        <row r="1883">
          <cell r="A1883">
            <v>2482</v>
          </cell>
          <cell r="AL1883" t="str">
            <v>VPR-6277</v>
          </cell>
          <cell r="AY1883" t="str">
            <v>no opera</v>
          </cell>
        </row>
        <row r="1884">
          <cell r="A1884">
            <v>2483</v>
          </cell>
          <cell r="AL1884" t="str">
            <v>VPR-6277</v>
          </cell>
          <cell r="AY1884">
            <v>41963</v>
          </cell>
        </row>
        <row r="1885">
          <cell r="A1885">
            <v>2484</v>
          </cell>
          <cell r="AL1885" t="str">
            <v>VPR-8620-2015</v>
          </cell>
          <cell r="AY1885">
            <v>41722</v>
          </cell>
        </row>
        <row r="1886">
          <cell r="A1886">
            <v>2485</v>
          </cell>
          <cell r="AL1886" t="str">
            <v>VPR-6277</v>
          </cell>
          <cell r="AY1886">
            <v>41785</v>
          </cell>
        </row>
        <row r="1887">
          <cell r="A1887">
            <v>2486</v>
          </cell>
          <cell r="AL1887" t="str">
            <v>VPR-9681-2015</v>
          </cell>
          <cell r="AY1887">
            <v>41803</v>
          </cell>
        </row>
        <row r="1888">
          <cell r="A1888">
            <v>2487</v>
          </cell>
          <cell r="AL1888" t="str">
            <v>VPR-6277</v>
          </cell>
          <cell r="AY1888" t="str">
            <v>no opera</v>
          </cell>
        </row>
        <row r="1889">
          <cell r="A1889">
            <v>2488</v>
          </cell>
          <cell r="AL1889" t="str">
            <v>VPR-7103</v>
          </cell>
          <cell r="AY1889">
            <v>41789</v>
          </cell>
        </row>
        <row r="1890">
          <cell r="A1890">
            <v>2490</v>
          </cell>
          <cell r="AL1890" t="str">
            <v>VPR-7356</v>
          </cell>
          <cell r="AY1890" t="str">
            <v>no opera</v>
          </cell>
        </row>
        <row r="1891">
          <cell r="A1891">
            <v>2491</v>
          </cell>
          <cell r="AL1891" t="str">
            <v>VPR-6277</v>
          </cell>
          <cell r="AY1891">
            <v>41759</v>
          </cell>
        </row>
        <row r="1892">
          <cell r="A1892">
            <v>2492</v>
          </cell>
          <cell r="AL1892" t="str">
            <v>VPR-9787-2015</v>
          </cell>
          <cell r="AY1892">
            <v>41773</v>
          </cell>
        </row>
        <row r="1893">
          <cell r="A1893">
            <v>2493</v>
          </cell>
          <cell r="AL1893" t="str">
            <v>VPR-7380</v>
          </cell>
          <cell r="AY1893">
            <v>41738</v>
          </cell>
        </row>
        <row r="1894">
          <cell r="A1894">
            <v>2494</v>
          </cell>
          <cell r="AL1894" t="str">
            <v>VPR-7358</v>
          </cell>
          <cell r="AY1894">
            <v>41774</v>
          </cell>
        </row>
        <row r="1895">
          <cell r="A1895">
            <v>2495</v>
          </cell>
          <cell r="AL1895" t="str">
            <v>VPR-7358</v>
          </cell>
          <cell r="AY1895">
            <v>41774</v>
          </cell>
        </row>
        <row r="1896">
          <cell r="A1896">
            <v>2496</v>
          </cell>
          <cell r="AL1896" t="str">
            <v>VPR-9909-2015</v>
          </cell>
          <cell r="AY1896">
            <v>41780</v>
          </cell>
        </row>
        <row r="1897">
          <cell r="A1897">
            <v>2497</v>
          </cell>
          <cell r="AL1897" t="str">
            <v>VPR-9909-2015</v>
          </cell>
          <cell r="AY1897">
            <v>41780</v>
          </cell>
        </row>
        <row r="1898">
          <cell r="A1898">
            <v>2498</v>
          </cell>
          <cell r="AL1898" t="str">
            <v>VPR-6313</v>
          </cell>
          <cell r="AY1898" t="str">
            <v>no opera</v>
          </cell>
        </row>
        <row r="1899">
          <cell r="A1899">
            <v>2499</v>
          </cell>
          <cell r="AL1899" t="str">
            <v>VPR-9681-2015</v>
          </cell>
          <cell r="AY1899">
            <v>41882</v>
          </cell>
        </row>
        <row r="1900">
          <cell r="A1900">
            <v>2500</v>
          </cell>
          <cell r="AL1900" t="str">
            <v>VPR-9377-2015</v>
          </cell>
          <cell r="AY1900">
            <v>41866</v>
          </cell>
        </row>
        <row r="1901">
          <cell r="A1901">
            <v>2501</v>
          </cell>
          <cell r="AL1901" t="str">
            <v>VPR-8938-2015</v>
          </cell>
          <cell r="AY1901">
            <v>42339</v>
          </cell>
        </row>
        <row r="1902">
          <cell r="A1902">
            <v>2502</v>
          </cell>
          <cell r="AL1902" t="str">
            <v>VPR-6313</v>
          </cell>
          <cell r="AY1902" t="str">
            <v>no opera</v>
          </cell>
        </row>
        <row r="1903">
          <cell r="A1903">
            <v>2503</v>
          </cell>
          <cell r="AL1903" t="str">
            <v>VPR-8938-2015</v>
          </cell>
          <cell r="AY1903">
            <v>41882</v>
          </cell>
        </row>
        <row r="1904">
          <cell r="A1904">
            <v>2504</v>
          </cell>
          <cell r="AL1904" t="str">
            <v>VPR-9787-2015</v>
          </cell>
          <cell r="AY1904">
            <v>41815</v>
          </cell>
        </row>
        <row r="1905">
          <cell r="A1905">
            <v>2505</v>
          </cell>
          <cell r="AL1905" t="str">
            <v>VPR-6313</v>
          </cell>
          <cell r="AY1905">
            <v>41885</v>
          </cell>
        </row>
        <row r="1906">
          <cell r="A1906">
            <v>2506</v>
          </cell>
          <cell r="AL1906" t="str">
            <v>VPR-7103</v>
          </cell>
          <cell r="AY1906">
            <v>41873</v>
          </cell>
        </row>
        <row r="1907">
          <cell r="A1907">
            <v>2507</v>
          </cell>
          <cell r="AL1907" t="str">
            <v>VPR-7356</v>
          </cell>
          <cell r="AY1907">
            <v>42046</v>
          </cell>
        </row>
        <row r="1908">
          <cell r="A1908">
            <v>2508</v>
          </cell>
          <cell r="AL1908" t="str">
            <v>VPR-7356</v>
          </cell>
          <cell r="AY1908">
            <v>41780</v>
          </cell>
        </row>
        <row r="1909">
          <cell r="A1909">
            <v>2509</v>
          </cell>
          <cell r="AL1909" t="str">
            <v>VPR-7356</v>
          </cell>
          <cell r="AY1909">
            <v>41780</v>
          </cell>
        </row>
        <row r="1910">
          <cell r="A1910">
            <v>2510</v>
          </cell>
          <cell r="AL1910" t="str">
            <v>VPR-6375</v>
          </cell>
          <cell r="AY1910">
            <v>41771</v>
          </cell>
        </row>
        <row r="1911">
          <cell r="A1911">
            <v>2511</v>
          </cell>
          <cell r="AL1911" t="str">
            <v>VPR-7324</v>
          </cell>
          <cell r="AY1911">
            <v>41781</v>
          </cell>
        </row>
        <row r="1912">
          <cell r="A1912">
            <v>2512</v>
          </cell>
          <cell r="AL1912" t="str">
            <v>VPR-7324</v>
          </cell>
          <cell r="AY1912">
            <v>41781</v>
          </cell>
        </row>
        <row r="1913">
          <cell r="A1913">
            <v>2513</v>
          </cell>
          <cell r="AL1913" t="str">
            <v>VPR-7324</v>
          </cell>
          <cell r="AY1913">
            <v>41781</v>
          </cell>
        </row>
        <row r="1914">
          <cell r="A1914">
            <v>2514</v>
          </cell>
          <cell r="AL1914" t="str">
            <v>VPR-7324</v>
          </cell>
          <cell r="AY1914">
            <v>41760</v>
          </cell>
        </row>
        <row r="1915">
          <cell r="A1915">
            <v>2515</v>
          </cell>
          <cell r="AL1915" t="str">
            <v>VPR-9787-2015</v>
          </cell>
          <cell r="AY1915">
            <v>41904</v>
          </cell>
        </row>
        <row r="1916">
          <cell r="A1916">
            <v>2516</v>
          </cell>
          <cell r="AL1916" t="str">
            <v>VPR-6376</v>
          </cell>
          <cell r="AY1916" t="str">
            <v>no opera</v>
          </cell>
        </row>
        <row r="1917">
          <cell r="A1917">
            <v>2517</v>
          </cell>
          <cell r="AL1917" t="str">
            <v>VPR-9681-2015</v>
          </cell>
          <cell r="AY1917">
            <v>41905</v>
          </cell>
        </row>
        <row r="1918">
          <cell r="A1918">
            <v>2518</v>
          </cell>
          <cell r="AL1918" t="str">
            <v>VPR-6376</v>
          </cell>
          <cell r="AY1918">
            <v>41851</v>
          </cell>
        </row>
        <row r="1919">
          <cell r="A1919">
            <v>2519</v>
          </cell>
          <cell r="AL1919" t="str">
            <v>VPR-6376</v>
          </cell>
          <cell r="AY1919">
            <v>41786</v>
          </cell>
        </row>
        <row r="1920">
          <cell r="A1920">
            <v>2520</v>
          </cell>
          <cell r="AL1920" t="str">
            <v>VPR-6377</v>
          </cell>
          <cell r="AY1920">
            <v>41792</v>
          </cell>
        </row>
        <row r="1921">
          <cell r="A1921">
            <v>2521</v>
          </cell>
          <cell r="AL1921" t="str">
            <v>VPR-9782-2015</v>
          </cell>
          <cell r="AY1921">
            <v>42123</v>
          </cell>
        </row>
        <row r="1922">
          <cell r="A1922">
            <v>2522</v>
          </cell>
          <cell r="AL1922" t="str">
            <v>VPR-7358</v>
          </cell>
          <cell r="AY1922">
            <v>41814</v>
          </cell>
        </row>
        <row r="1923">
          <cell r="A1923">
            <v>2523</v>
          </cell>
          <cell r="AL1923" t="str">
            <v>VPR-0974</v>
          </cell>
          <cell r="AY1923" t="str">
            <v>no opera</v>
          </cell>
        </row>
        <row r="1924">
          <cell r="A1924">
            <v>2524</v>
          </cell>
          <cell r="AL1924" t="str">
            <v>VPR-0974</v>
          </cell>
          <cell r="AY1924">
            <v>41892</v>
          </cell>
        </row>
        <row r="1925">
          <cell r="A1925">
            <v>2525</v>
          </cell>
          <cell r="AL1925" t="str">
            <v>VPR-0974</v>
          </cell>
          <cell r="AY1925" t="str">
            <v>no opera</v>
          </cell>
        </row>
        <row r="1926">
          <cell r="A1926">
            <v>2526</v>
          </cell>
          <cell r="AL1926" t="str">
            <v>VPR-0974</v>
          </cell>
          <cell r="AY1926">
            <v>41850</v>
          </cell>
        </row>
        <row r="1927">
          <cell r="A1927">
            <v>2527</v>
          </cell>
          <cell r="AL1927" t="str">
            <v>VPR-0974</v>
          </cell>
          <cell r="AY1927">
            <v>41851</v>
          </cell>
        </row>
        <row r="1928">
          <cell r="A1928">
            <v>2528</v>
          </cell>
          <cell r="AL1928" t="str">
            <v>VPR-6457</v>
          </cell>
          <cell r="AY1928">
            <v>41845</v>
          </cell>
        </row>
        <row r="1929">
          <cell r="A1929">
            <v>2529</v>
          </cell>
          <cell r="AL1929" t="str">
            <v>VPR-10525-2015</v>
          </cell>
          <cell r="AY1929">
            <v>41838</v>
          </cell>
        </row>
        <row r="1930">
          <cell r="A1930">
            <v>2530</v>
          </cell>
          <cell r="AL1930" t="str">
            <v>VPR-6457</v>
          </cell>
          <cell r="AY1930" t="str">
            <v>no opera</v>
          </cell>
        </row>
        <row r="1931">
          <cell r="A1931">
            <v>2531</v>
          </cell>
          <cell r="AL1931" t="str">
            <v>VPR-7356</v>
          </cell>
          <cell r="AY1931" t="str">
            <v>no opera</v>
          </cell>
        </row>
        <row r="1932">
          <cell r="A1932">
            <v>2532</v>
          </cell>
          <cell r="AL1932" t="str">
            <v>VPR-11071-2015</v>
          </cell>
          <cell r="AY1932" t="str">
            <v>no opera</v>
          </cell>
        </row>
        <row r="1933">
          <cell r="A1933">
            <v>2533</v>
          </cell>
          <cell r="AL1933" t="str">
            <v>VPR-6457</v>
          </cell>
          <cell r="AY1933">
            <v>41850</v>
          </cell>
        </row>
        <row r="1934">
          <cell r="A1934">
            <v>2534</v>
          </cell>
          <cell r="AL1934" t="str">
            <v>VPR-6457</v>
          </cell>
          <cell r="AY1934">
            <v>41870</v>
          </cell>
        </row>
        <row r="1935">
          <cell r="A1935">
            <v>2535</v>
          </cell>
          <cell r="AL1935" t="str">
            <v>VPR-6458</v>
          </cell>
          <cell r="AY1935">
            <v>41830</v>
          </cell>
        </row>
        <row r="1936">
          <cell r="A1936">
            <v>2536</v>
          </cell>
          <cell r="AL1936" t="str">
            <v>VPR-8937-2015</v>
          </cell>
          <cell r="AY1936">
            <v>41880</v>
          </cell>
        </row>
        <row r="1937">
          <cell r="A1937">
            <v>2538</v>
          </cell>
          <cell r="AL1937" t="str">
            <v>VPR-7148</v>
          </cell>
          <cell r="AY1937">
            <v>41891</v>
          </cell>
        </row>
        <row r="1938">
          <cell r="A1938">
            <v>2539</v>
          </cell>
          <cell r="AL1938" t="str">
            <v>VPR-9157-2015</v>
          </cell>
          <cell r="AY1938">
            <v>42277</v>
          </cell>
        </row>
        <row r="1939">
          <cell r="A1939">
            <v>2540</v>
          </cell>
          <cell r="AL1939" t="str">
            <v>VPR-10359</v>
          </cell>
          <cell r="AY1939">
            <v>42160</v>
          </cell>
        </row>
        <row r="1940">
          <cell r="A1940">
            <v>2541</v>
          </cell>
          <cell r="AL1940" t="str">
            <v>VPR-7103</v>
          </cell>
          <cell r="AY1940">
            <v>41871</v>
          </cell>
        </row>
        <row r="1941">
          <cell r="A1941">
            <v>2542</v>
          </cell>
          <cell r="AL1941" t="str">
            <v>VPR-8575</v>
          </cell>
          <cell r="AY1941">
            <v>42016</v>
          </cell>
        </row>
        <row r="1942">
          <cell r="A1942">
            <v>2543</v>
          </cell>
          <cell r="AL1942" t="str">
            <v>VPR-10275-2015</v>
          </cell>
          <cell r="AY1942">
            <v>41865</v>
          </cell>
        </row>
        <row r="1943">
          <cell r="A1943">
            <v>2544</v>
          </cell>
          <cell r="AL1943" t="str">
            <v>VPR-6458</v>
          </cell>
          <cell r="AY1943" t="str">
            <v>no opera</v>
          </cell>
        </row>
        <row r="1944">
          <cell r="A1944">
            <v>2545</v>
          </cell>
          <cell r="AL1944" t="str">
            <v>VPR-6522</v>
          </cell>
          <cell r="AY1944">
            <v>41802</v>
          </cell>
        </row>
        <row r="1945">
          <cell r="A1945">
            <v>2546</v>
          </cell>
          <cell r="AL1945" t="str">
            <v>VPR-8620-2015</v>
          </cell>
          <cell r="AY1945">
            <v>41806</v>
          </cell>
        </row>
        <row r="1946">
          <cell r="A1946">
            <v>2547</v>
          </cell>
          <cell r="AL1946" t="str">
            <v>VPR-11431-2016</v>
          </cell>
          <cell r="AY1946">
            <v>41881</v>
          </cell>
        </row>
        <row r="1947">
          <cell r="A1947">
            <v>2548</v>
          </cell>
          <cell r="AL1947" t="str">
            <v>VPR-9587-2015</v>
          </cell>
          <cell r="AY1947">
            <v>41813</v>
          </cell>
        </row>
        <row r="1948">
          <cell r="A1948">
            <v>2549</v>
          </cell>
          <cell r="AL1948" t="str">
            <v>VPR-8937-2015</v>
          </cell>
          <cell r="AY1948">
            <v>41862</v>
          </cell>
        </row>
        <row r="1949">
          <cell r="A1949">
            <v>2550</v>
          </cell>
          <cell r="AL1949" t="str">
            <v>VPR-8999-2015</v>
          </cell>
          <cell r="AY1949">
            <v>41803</v>
          </cell>
        </row>
        <row r="1950">
          <cell r="A1950">
            <v>2551</v>
          </cell>
          <cell r="AL1950" t="str">
            <v>VPR-6523</v>
          </cell>
          <cell r="AY1950">
            <v>41834</v>
          </cell>
        </row>
        <row r="1951">
          <cell r="A1951">
            <v>2552</v>
          </cell>
          <cell r="AL1951" t="str">
            <v>VPR-6523</v>
          </cell>
          <cell r="AY1951">
            <v>41838</v>
          </cell>
        </row>
        <row r="1952">
          <cell r="A1952">
            <v>2553</v>
          </cell>
          <cell r="AL1952" t="str">
            <v>VPR-7148</v>
          </cell>
          <cell r="AY1952">
            <v>41899</v>
          </cell>
        </row>
        <row r="1953">
          <cell r="A1953">
            <v>2554</v>
          </cell>
          <cell r="AL1953" t="str">
            <v>VPR-7447</v>
          </cell>
          <cell r="AY1953">
            <v>42293</v>
          </cell>
        </row>
        <row r="1954">
          <cell r="A1954">
            <v>2555</v>
          </cell>
          <cell r="AL1954" t="str">
            <v>VPR-6523</v>
          </cell>
          <cell r="AY1954">
            <v>41846</v>
          </cell>
        </row>
        <row r="1955">
          <cell r="A1955">
            <v>2556</v>
          </cell>
          <cell r="AL1955" t="str">
            <v>VPR-11433-2016</v>
          </cell>
          <cell r="AY1955">
            <v>41925</v>
          </cell>
        </row>
        <row r="1956">
          <cell r="A1956">
            <v>2557</v>
          </cell>
          <cell r="AL1956" t="str">
            <v>VPR-6596</v>
          </cell>
          <cell r="AY1956">
            <v>41846</v>
          </cell>
        </row>
        <row r="1957">
          <cell r="A1957">
            <v>2558</v>
          </cell>
          <cell r="AL1957" t="str">
            <v>VPR-6596</v>
          </cell>
          <cell r="AY1957">
            <v>42264</v>
          </cell>
        </row>
        <row r="1958">
          <cell r="A1958">
            <v>2559</v>
          </cell>
          <cell r="AL1958" t="str">
            <v>VPR-6596</v>
          </cell>
          <cell r="AY1958">
            <v>41880</v>
          </cell>
        </row>
        <row r="1959">
          <cell r="A1959">
            <v>2560</v>
          </cell>
          <cell r="AL1959" t="str">
            <v>VPR-10806-2015</v>
          </cell>
          <cell r="AY1959">
            <v>41765</v>
          </cell>
        </row>
        <row r="1960">
          <cell r="A1960">
            <v>2561</v>
          </cell>
          <cell r="AL1960" t="str">
            <v>VPR-10806-2015</v>
          </cell>
          <cell r="AY1960">
            <v>41765</v>
          </cell>
        </row>
        <row r="1961">
          <cell r="A1961">
            <v>2562</v>
          </cell>
          <cell r="AL1961" t="str">
            <v>VPR-6631</v>
          </cell>
          <cell r="AY1961" t="str">
            <v>no opera</v>
          </cell>
        </row>
        <row r="1962">
          <cell r="A1962">
            <v>2563</v>
          </cell>
          <cell r="AL1962" t="str">
            <v>VPR-6631</v>
          </cell>
          <cell r="AY1962">
            <v>41864</v>
          </cell>
        </row>
        <row r="1963">
          <cell r="A1963">
            <v>2564</v>
          </cell>
          <cell r="AL1963" t="str">
            <v>VPR-9784-2015</v>
          </cell>
          <cell r="AY1963">
            <v>41851</v>
          </cell>
        </row>
        <row r="1964">
          <cell r="A1964">
            <v>2565</v>
          </cell>
          <cell r="AL1964" t="str">
            <v>VPR-8575</v>
          </cell>
          <cell r="AY1964">
            <v>41962</v>
          </cell>
        </row>
        <row r="1965">
          <cell r="A1965">
            <v>2567</v>
          </cell>
          <cell r="AL1965" t="str">
            <v>VPR-10714-2015</v>
          </cell>
          <cell r="AY1965">
            <v>41877</v>
          </cell>
        </row>
        <row r="1966">
          <cell r="A1966">
            <v>2568</v>
          </cell>
          <cell r="AL1966" t="str">
            <v>VPR-8575</v>
          </cell>
          <cell r="AY1966">
            <v>41912</v>
          </cell>
        </row>
        <row r="1967">
          <cell r="A1967">
            <v>2569</v>
          </cell>
          <cell r="AL1967" t="str">
            <v>VPR-8575</v>
          </cell>
          <cell r="AY1967">
            <v>41912</v>
          </cell>
        </row>
        <row r="1968">
          <cell r="A1968">
            <v>2570</v>
          </cell>
          <cell r="AL1968" t="str">
            <v>VPR-8573</v>
          </cell>
          <cell r="AY1968">
            <v>42312</v>
          </cell>
        </row>
        <row r="1969">
          <cell r="A1969">
            <v>2572</v>
          </cell>
          <cell r="AL1969" t="str">
            <v>VPR-9158-2015</v>
          </cell>
          <cell r="AY1969">
            <v>41880</v>
          </cell>
        </row>
        <row r="1970">
          <cell r="A1970">
            <v>2573</v>
          </cell>
          <cell r="AL1970" t="str">
            <v>VPR-11433-2016</v>
          </cell>
          <cell r="AY1970">
            <v>41943</v>
          </cell>
        </row>
        <row r="1971">
          <cell r="A1971">
            <v>2574</v>
          </cell>
          <cell r="AL1971" t="str">
            <v>VPR-8938-2015</v>
          </cell>
          <cell r="AY1971">
            <v>41879</v>
          </cell>
        </row>
        <row r="1972">
          <cell r="A1972">
            <v>2575</v>
          </cell>
          <cell r="AL1972" t="str">
            <v>VPR-9158-2015</v>
          </cell>
          <cell r="AY1972">
            <v>41850</v>
          </cell>
        </row>
        <row r="1973">
          <cell r="A1973">
            <v>2576</v>
          </cell>
          <cell r="AL1973" t="str">
            <v>VPR-6632</v>
          </cell>
          <cell r="AY1973">
            <v>41850</v>
          </cell>
        </row>
        <row r="1974">
          <cell r="A1974">
            <v>2577</v>
          </cell>
          <cell r="AL1974" t="str">
            <v>VPR-10359</v>
          </cell>
          <cell r="AY1974">
            <v>41851</v>
          </cell>
        </row>
        <row r="1975">
          <cell r="A1975">
            <v>2578</v>
          </cell>
          <cell r="AL1975" t="str">
            <v>VPR-9780-2015</v>
          </cell>
          <cell r="AY1975" t="str">
            <v>no opera</v>
          </cell>
        </row>
        <row r="1976">
          <cell r="A1976">
            <v>2579</v>
          </cell>
          <cell r="AL1976" t="str">
            <v>VPR-10025-2015</v>
          </cell>
          <cell r="AY1976">
            <v>42181</v>
          </cell>
        </row>
        <row r="1977">
          <cell r="A1977">
            <v>2580</v>
          </cell>
          <cell r="AL1977" t="str">
            <v>SIN OFICIO</v>
          </cell>
          <cell r="AY1977" t="str">
            <v>no opera</v>
          </cell>
        </row>
        <row r="1978">
          <cell r="A1978">
            <v>2581</v>
          </cell>
          <cell r="AL1978" t="str">
            <v>VPR-9919-2015</v>
          </cell>
          <cell r="AY1978">
            <v>41870</v>
          </cell>
        </row>
        <row r="1979">
          <cell r="A1979">
            <v>2582</v>
          </cell>
          <cell r="AL1979" t="str">
            <v>VPR-6312</v>
          </cell>
          <cell r="AY1979" t="str">
            <v>no opera</v>
          </cell>
        </row>
        <row r="1980">
          <cell r="A1980">
            <v>2583</v>
          </cell>
          <cell r="AL1980" t="str">
            <v>VPR-6312</v>
          </cell>
          <cell r="AY1980" t="str">
            <v>no opera</v>
          </cell>
        </row>
        <row r="1981">
          <cell r="A1981">
            <v>2584</v>
          </cell>
          <cell r="AL1981" t="str">
            <v>VPR-6312</v>
          </cell>
          <cell r="AY1981">
            <v>39722</v>
          </cell>
        </row>
        <row r="1982">
          <cell r="A1982">
            <v>2585</v>
          </cell>
          <cell r="AL1982" t="str">
            <v>VPR-6312</v>
          </cell>
          <cell r="AY1982" t="str">
            <v>no opera</v>
          </cell>
        </row>
        <row r="1983">
          <cell r="A1983">
            <v>2586</v>
          </cell>
          <cell r="AL1983" t="str">
            <v>VPR-6312</v>
          </cell>
          <cell r="AY1983">
            <v>42358</v>
          </cell>
        </row>
        <row r="1984">
          <cell r="A1984">
            <v>2587</v>
          </cell>
          <cell r="AL1984" t="str">
            <v>VPR-6312</v>
          </cell>
          <cell r="AY1984">
            <v>41975</v>
          </cell>
        </row>
        <row r="1985">
          <cell r="A1985">
            <v>2588</v>
          </cell>
          <cell r="AL1985" t="str">
            <v>VPR-6312</v>
          </cell>
          <cell r="AY1985">
            <v>41975</v>
          </cell>
        </row>
        <row r="1986">
          <cell r="A1986">
            <v>2589</v>
          </cell>
          <cell r="AL1986" t="str">
            <v>VPR-6312</v>
          </cell>
          <cell r="AY1986">
            <v>41975</v>
          </cell>
        </row>
        <row r="1987">
          <cell r="A1987">
            <v>2590</v>
          </cell>
          <cell r="AL1987" t="str">
            <v>VPR-6312</v>
          </cell>
          <cell r="AY1987" t="str">
            <v>no opera</v>
          </cell>
        </row>
        <row r="1988">
          <cell r="A1988">
            <v>2591</v>
          </cell>
          <cell r="AL1988" t="str">
            <v>VPR-6312</v>
          </cell>
          <cell r="AY1988">
            <v>39722</v>
          </cell>
        </row>
        <row r="1989">
          <cell r="A1989">
            <v>2592</v>
          </cell>
          <cell r="AL1989" t="str">
            <v>VPR-6312</v>
          </cell>
          <cell r="AY1989">
            <v>41981</v>
          </cell>
        </row>
        <row r="1990">
          <cell r="A1990">
            <v>2593</v>
          </cell>
          <cell r="AL1990" t="str">
            <v>VPR-6312</v>
          </cell>
          <cell r="AY1990">
            <v>41996</v>
          </cell>
        </row>
        <row r="1991">
          <cell r="A1991">
            <v>2594</v>
          </cell>
          <cell r="AL1991" t="str">
            <v>VPR-9681-2015</v>
          </cell>
          <cell r="AY1991">
            <v>42018</v>
          </cell>
        </row>
        <row r="1992">
          <cell r="A1992">
            <v>2595</v>
          </cell>
          <cell r="AL1992" t="str">
            <v>VPR-6312</v>
          </cell>
          <cell r="AY1992">
            <v>42020</v>
          </cell>
        </row>
        <row r="1993">
          <cell r="A1993">
            <v>2596</v>
          </cell>
          <cell r="AL1993" t="str">
            <v>VPR-6312</v>
          </cell>
          <cell r="AY1993" t="str">
            <v>no opera</v>
          </cell>
        </row>
        <row r="1994">
          <cell r="A1994">
            <v>2597</v>
          </cell>
          <cell r="AL1994" t="str">
            <v>VPR-6312</v>
          </cell>
          <cell r="AY1994">
            <v>42321</v>
          </cell>
        </row>
        <row r="1995">
          <cell r="A1995">
            <v>2598</v>
          </cell>
          <cell r="AL1995" t="str">
            <v>VPR-6312</v>
          </cell>
          <cell r="AY1995" t="str">
            <v>no opera</v>
          </cell>
        </row>
        <row r="1996">
          <cell r="A1996">
            <v>2599</v>
          </cell>
          <cell r="AL1996" t="str">
            <v>VPR-6311</v>
          </cell>
          <cell r="AY1996">
            <v>39722</v>
          </cell>
        </row>
        <row r="1997">
          <cell r="A1997">
            <v>2600</v>
          </cell>
          <cell r="AL1997" t="str">
            <v>VPR-6311</v>
          </cell>
          <cell r="AY1997">
            <v>42030</v>
          </cell>
        </row>
        <row r="1998">
          <cell r="A1998">
            <v>2601</v>
          </cell>
          <cell r="AL1998" t="str">
            <v>VPR-6311</v>
          </cell>
          <cell r="AY1998" t="str">
            <v>no opera</v>
          </cell>
        </row>
        <row r="1999">
          <cell r="A1999">
            <v>2602</v>
          </cell>
          <cell r="AL1999" t="str">
            <v>VPR-6311</v>
          </cell>
          <cell r="AY1999">
            <v>42030</v>
          </cell>
        </row>
        <row r="2000">
          <cell r="A2000">
            <v>2603</v>
          </cell>
          <cell r="AL2000" t="str">
            <v>VPR-6311</v>
          </cell>
          <cell r="AY2000" t="str">
            <v>no opera</v>
          </cell>
        </row>
        <row r="2001">
          <cell r="A2001">
            <v>2604</v>
          </cell>
          <cell r="AL2001" t="str">
            <v>VPR-6311</v>
          </cell>
          <cell r="AY2001">
            <v>39722</v>
          </cell>
        </row>
        <row r="2002">
          <cell r="A2002">
            <v>2605</v>
          </cell>
          <cell r="AL2002" t="str">
            <v>VPR-6311</v>
          </cell>
          <cell r="AY2002" t="str">
            <v>no opera</v>
          </cell>
        </row>
        <row r="2003">
          <cell r="A2003">
            <v>2606</v>
          </cell>
          <cell r="AL2003" t="str">
            <v>VPR-6311</v>
          </cell>
          <cell r="AY2003">
            <v>39722</v>
          </cell>
        </row>
        <row r="2004">
          <cell r="A2004">
            <v>2607</v>
          </cell>
          <cell r="AL2004" t="str">
            <v>VPR-6311</v>
          </cell>
          <cell r="AY2004" t="str">
            <v>no opera</v>
          </cell>
        </row>
        <row r="2005">
          <cell r="A2005">
            <v>2608</v>
          </cell>
          <cell r="AL2005" t="str">
            <v>VPR-6311</v>
          </cell>
          <cell r="AY2005" t="str">
            <v>no opera</v>
          </cell>
        </row>
        <row r="2006">
          <cell r="A2006">
            <v>2609</v>
          </cell>
          <cell r="AL2006" t="str">
            <v>VPR-6311</v>
          </cell>
          <cell r="AY2006">
            <v>42018</v>
          </cell>
        </row>
        <row r="2007">
          <cell r="A2007">
            <v>2610</v>
          </cell>
          <cell r="AL2007" t="str">
            <v>VPR-6311</v>
          </cell>
          <cell r="AY2007" t="str">
            <v>no opera</v>
          </cell>
        </row>
        <row r="2008">
          <cell r="A2008">
            <v>2611</v>
          </cell>
          <cell r="AL2008" t="str">
            <v>VPR-6311</v>
          </cell>
          <cell r="AY2008" t="str">
            <v>no opera</v>
          </cell>
        </row>
        <row r="2009">
          <cell r="A2009">
            <v>2612</v>
          </cell>
          <cell r="AL2009" t="str">
            <v>VPR-8571</v>
          </cell>
          <cell r="AY2009">
            <v>42030</v>
          </cell>
        </row>
        <row r="2010">
          <cell r="A2010">
            <v>2613</v>
          </cell>
          <cell r="AL2010" t="str">
            <v>VPR-6311</v>
          </cell>
          <cell r="AY2010">
            <v>41975</v>
          </cell>
        </row>
        <row r="2011">
          <cell r="A2011">
            <v>2614</v>
          </cell>
          <cell r="AL2011" t="str">
            <v>VPR-6311</v>
          </cell>
          <cell r="AY2011">
            <v>40131</v>
          </cell>
        </row>
        <row r="2012">
          <cell r="A2012">
            <v>2615</v>
          </cell>
          <cell r="AL2012" t="str">
            <v>VPR-6311</v>
          </cell>
          <cell r="AY2012" t="str">
            <v>no opera</v>
          </cell>
        </row>
        <row r="2013">
          <cell r="A2013">
            <v>2616</v>
          </cell>
          <cell r="AL2013" t="str">
            <v>VPR-8840-2015</v>
          </cell>
          <cell r="AY2013">
            <v>41872</v>
          </cell>
        </row>
        <row r="2014">
          <cell r="A2014">
            <v>2617</v>
          </cell>
          <cell r="AL2014" t="str">
            <v>VPR-6792</v>
          </cell>
          <cell r="AY2014" t="str">
            <v>no opera</v>
          </cell>
        </row>
        <row r="2015">
          <cell r="A2015">
            <v>2618</v>
          </cell>
          <cell r="AL2015" t="str">
            <v>VPR-6792</v>
          </cell>
          <cell r="AY2015" t="str">
            <v>no opera</v>
          </cell>
        </row>
        <row r="2016">
          <cell r="A2016">
            <v>2619</v>
          </cell>
          <cell r="AL2016" t="str">
            <v>VPR-9786-2015</v>
          </cell>
          <cell r="AY2016">
            <v>41935</v>
          </cell>
        </row>
        <row r="2017">
          <cell r="A2017">
            <v>2620</v>
          </cell>
          <cell r="AL2017" t="str">
            <v>VPR-6793</v>
          </cell>
          <cell r="AY2017" t="str">
            <v>no opera</v>
          </cell>
        </row>
        <row r="2018">
          <cell r="A2018">
            <v>2621</v>
          </cell>
          <cell r="AL2018" t="str">
            <v>VPR-9377-2015</v>
          </cell>
          <cell r="AY2018">
            <v>42060</v>
          </cell>
        </row>
        <row r="2019">
          <cell r="A2019">
            <v>2622</v>
          </cell>
          <cell r="AL2019" t="str">
            <v>VPR-6793</v>
          </cell>
          <cell r="AY2019">
            <v>41899</v>
          </cell>
        </row>
        <row r="2020">
          <cell r="A2020">
            <v>2623</v>
          </cell>
          <cell r="AL2020" t="str">
            <v>VPR-6943</v>
          </cell>
          <cell r="AY2020">
            <v>41851</v>
          </cell>
        </row>
        <row r="2021">
          <cell r="A2021">
            <v>2624</v>
          </cell>
          <cell r="AL2021" t="str">
            <v>VPR-9681-2015</v>
          </cell>
          <cell r="AY2021">
            <v>41873</v>
          </cell>
        </row>
        <row r="2022">
          <cell r="A2022">
            <v>2625</v>
          </cell>
          <cell r="AL2022" t="str">
            <v>VPR-9681-2015</v>
          </cell>
          <cell r="AY2022">
            <v>41908</v>
          </cell>
        </row>
        <row r="2023">
          <cell r="A2023">
            <v>2626</v>
          </cell>
          <cell r="AL2023" t="str">
            <v>VPR-9158-2015</v>
          </cell>
          <cell r="AY2023">
            <v>41907</v>
          </cell>
        </row>
        <row r="2024">
          <cell r="A2024">
            <v>2627</v>
          </cell>
          <cell r="AL2024" t="str">
            <v>VPR-9158-2015</v>
          </cell>
          <cell r="AY2024">
            <v>41912</v>
          </cell>
        </row>
        <row r="2025">
          <cell r="A2025">
            <v>2628</v>
          </cell>
          <cell r="AL2025" t="str">
            <v>VPR-10523-2015</v>
          </cell>
          <cell r="AY2025">
            <v>41996</v>
          </cell>
        </row>
        <row r="2026">
          <cell r="A2026">
            <v>2629</v>
          </cell>
          <cell r="AL2026" t="str">
            <v>VPR-8575</v>
          </cell>
          <cell r="AY2026">
            <v>41941</v>
          </cell>
        </row>
        <row r="2027">
          <cell r="A2027">
            <v>2630</v>
          </cell>
          <cell r="AL2027" t="str">
            <v>VPR-10523-2015</v>
          </cell>
          <cell r="AY2027">
            <v>42107</v>
          </cell>
        </row>
        <row r="2028">
          <cell r="A2028">
            <v>2631</v>
          </cell>
          <cell r="AL2028" t="str">
            <v>VPR-9913-2015</v>
          </cell>
          <cell r="AY2028" t="str">
            <v>no opera</v>
          </cell>
        </row>
        <row r="2029">
          <cell r="A2029">
            <v>2632</v>
          </cell>
          <cell r="AL2029" t="str">
            <v>VPR-6947</v>
          </cell>
          <cell r="AY2029" t="str">
            <v>no opera</v>
          </cell>
        </row>
        <row r="2030">
          <cell r="A2030">
            <v>2633</v>
          </cell>
          <cell r="AL2030" t="str">
            <v>VPR-9913-2015</v>
          </cell>
          <cell r="AY2030" t="str">
            <v>no opera</v>
          </cell>
        </row>
        <row r="2031">
          <cell r="A2031">
            <v>2634</v>
          </cell>
          <cell r="AL2031" t="str">
            <v>VPR-10216-2015</v>
          </cell>
          <cell r="AY2031">
            <v>41880</v>
          </cell>
        </row>
        <row r="2032">
          <cell r="A2032">
            <v>2635</v>
          </cell>
          <cell r="AL2032" t="str">
            <v>VPR-6947</v>
          </cell>
          <cell r="AY2032" t="str">
            <v>no opera</v>
          </cell>
        </row>
        <row r="2033">
          <cell r="A2033">
            <v>2636</v>
          </cell>
          <cell r="AL2033" t="str">
            <v>VPR-6946</v>
          </cell>
          <cell r="AY2033">
            <v>41881</v>
          </cell>
        </row>
        <row r="2034">
          <cell r="A2034">
            <v>2637</v>
          </cell>
          <cell r="AL2034" t="str">
            <v>VPR-6946</v>
          </cell>
          <cell r="AY2034">
            <v>41728</v>
          </cell>
        </row>
        <row r="2035">
          <cell r="A2035">
            <v>2638</v>
          </cell>
          <cell r="AL2035" t="str">
            <v>VPR-10275-2015</v>
          </cell>
          <cell r="AY2035">
            <v>42083</v>
          </cell>
        </row>
        <row r="2036">
          <cell r="A2036">
            <v>2639</v>
          </cell>
          <cell r="AL2036" t="str">
            <v>VPR-7962</v>
          </cell>
          <cell r="AY2036">
            <v>41912</v>
          </cell>
        </row>
        <row r="2037">
          <cell r="A2037">
            <v>2640</v>
          </cell>
          <cell r="AL2037" t="str">
            <v>VPR-9786-2015</v>
          </cell>
          <cell r="AY2037">
            <v>41912</v>
          </cell>
        </row>
        <row r="2038">
          <cell r="A2038">
            <v>2642</v>
          </cell>
          <cell r="AL2038" t="str">
            <v>VPR-7042</v>
          </cell>
          <cell r="AY2038" t="str">
            <v>DESMONTADO</v>
          </cell>
        </row>
        <row r="2039">
          <cell r="A2039">
            <v>2643</v>
          </cell>
          <cell r="AL2039" t="str">
            <v>VPR-7042</v>
          </cell>
          <cell r="AY2039">
            <v>41873</v>
          </cell>
        </row>
        <row r="2040">
          <cell r="A2040">
            <v>2644</v>
          </cell>
          <cell r="AL2040" t="str">
            <v>VPR-7042-2014</v>
          </cell>
          <cell r="AY2040">
            <v>41943</v>
          </cell>
        </row>
        <row r="2041">
          <cell r="A2041">
            <v>2646</v>
          </cell>
          <cell r="AL2041" t="str">
            <v>VPR-10525-2015</v>
          </cell>
          <cell r="AY2041">
            <v>41956</v>
          </cell>
        </row>
        <row r="2042">
          <cell r="A2042">
            <v>2647</v>
          </cell>
          <cell r="AL2042" t="str">
            <v>VPR-11433-2016</v>
          </cell>
          <cell r="AY2042">
            <v>41911</v>
          </cell>
        </row>
        <row r="2043">
          <cell r="A2043">
            <v>2648</v>
          </cell>
          <cell r="AL2043" t="str">
            <v>VPR-8838-2015</v>
          </cell>
          <cell r="AY2043">
            <v>41942</v>
          </cell>
        </row>
        <row r="2044">
          <cell r="A2044">
            <v>2649</v>
          </cell>
          <cell r="AL2044" t="str">
            <v>VPR-7043</v>
          </cell>
          <cell r="AY2044">
            <v>39722</v>
          </cell>
        </row>
        <row r="2045">
          <cell r="A2045">
            <v>2650</v>
          </cell>
          <cell r="AL2045" t="str">
            <v>VPR-10214-2015</v>
          </cell>
          <cell r="AY2045">
            <v>41851</v>
          </cell>
        </row>
        <row r="2046">
          <cell r="A2046">
            <v>2651</v>
          </cell>
          <cell r="AL2046" t="str">
            <v>VPR-7043</v>
          </cell>
          <cell r="AY2046">
            <v>41879</v>
          </cell>
        </row>
        <row r="2047">
          <cell r="A2047">
            <v>2652</v>
          </cell>
          <cell r="AL2047" t="str">
            <v>VPR-7043</v>
          </cell>
          <cell r="AY2047">
            <v>41910</v>
          </cell>
        </row>
        <row r="2048">
          <cell r="A2048">
            <v>2653</v>
          </cell>
          <cell r="AL2048" t="str">
            <v>VPR-7043</v>
          </cell>
          <cell r="AY2048">
            <v>41912</v>
          </cell>
        </row>
        <row r="2049">
          <cell r="A2049">
            <v>2654</v>
          </cell>
          <cell r="AL2049" t="str">
            <v>VPR-7043</v>
          </cell>
          <cell r="AY2049">
            <v>41851</v>
          </cell>
        </row>
        <row r="2050">
          <cell r="A2050">
            <v>2655</v>
          </cell>
          <cell r="AL2050" t="str">
            <v>VPR-7044</v>
          </cell>
          <cell r="AY2050" t="str">
            <v>no opera</v>
          </cell>
        </row>
        <row r="2051">
          <cell r="A2051">
            <v>2657</v>
          </cell>
          <cell r="AL2051" t="str">
            <v>VPR-7044</v>
          </cell>
          <cell r="AY2051" t="str">
            <v>no opera</v>
          </cell>
        </row>
        <row r="2052">
          <cell r="A2052">
            <v>2658</v>
          </cell>
          <cell r="AL2052" t="str">
            <v>VPR-7044</v>
          </cell>
          <cell r="AY2052" t="str">
            <v>no opera</v>
          </cell>
        </row>
        <row r="2053">
          <cell r="A2053">
            <v>2659</v>
          </cell>
          <cell r="AL2053" t="str">
            <v>VPR-9466-2015</v>
          </cell>
          <cell r="AY2053">
            <v>41943</v>
          </cell>
        </row>
        <row r="2054">
          <cell r="A2054">
            <v>2660</v>
          </cell>
          <cell r="AL2054" t="str">
            <v>VPR-7044</v>
          </cell>
          <cell r="AY2054" t="str">
            <v>no opera</v>
          </cell>
        </row>
        <row r="2055">
          <cell r="A2055">
            <v>2661</v>
          </cell>
          <cell r="AL2055" t="str">
            <v>VPR-7044</v>
          </cell>
          <cell r="AY2055" t="str">
            <v>no opera</v>
          </cell>
        </row>
        <row r="2056">
          <cell r="A2056">
            <v>2662</v>
          </cell>
          <cell r="AL2056" t="str">
            <v>VPR-9466-2015</v>
          </cell>
          <cell r="AY2056">
            <v>42020</v>
          </cell>
        </row>
        <row r="2057">
          <cell r="A2057">
            <v>2663</v>
          </cell>
          <cell r="AL2057" t="str">
            <v>VPR-7044</v>
          </cell>
          <cell r="AY2057" t="str">
            <v>no opera</v>
          </cell>
        </row>
        <row r="2058">
          <cell r="A2058">
            <v>2664</v>
          </cell>
          <cell r="AL2058" t="str">
            <v>VPR-7102</v>
          </cell>
          <cell r="AY2058">
            <v>41881</v>
          </cell>
        </row>
        <row r="2059">
          <cell r="A2059">
            <v>2665</v>
          </cell>
          <cell r="AL2059" t="str">
            <v>VPR-7102</v>
          </cell>
          <cell r="AY2059">
            <v>41870</v>
          </cell>
        </row>
        <row r="2060">
          <cell r="A2060">
            <v>2666</v>
          </cell>
          <cell r="AL2060" t="str">
            <v>VPR-7102</v>
          </cell>
          <cell r="AY2060">
            <v>41873</v>
          </cell>
        </row>
        <row r="2061">
          <cell r="A2061">
            <v>2667</v>
          </cell>
          <cell r="AL2061" t="str">
            <v>VPR-8620-2015</v>
          </cell>
          <cell r="AY2061">
            <v>41912</v>
          </cell>
        </row>
        <row r="2062">
          <cell r="A2062">
            <v>2668</v>
          </cell>
          <cell r="AL2062" t="str">
            <v>VPR-7656</v>
          </cell>
          <cell r="AY2062">
            <v>41901</v>
          </cell>
        </row>
        <row r="2063">
          <cell r="A2063">
            <v>2669</v>
          </cell>
          <cell r="AL2063" t="str">
            <v>VPR-7146</v>
          </cell>
          <cell r="AY2063">
            <v>41907</v>
          </cell>
        </row>
        <row r="2064">
          <cell r="A2064">
            <v>2670</v>
          </cell>
          <cell r="AL2064" t="str">
            <v>VPR-9782-2015</v>
          </cell>
          <cell r="AY2064">
            <v>41907</v>
          </cell>
        </row>
        <row r="2065">
          <cell r="A2065">
            <v>2671</v>
          </cell>
          <cell r="AL2065" t="str">
            <v>VPR-7655</v>
          </cell>
          <cell r="AY2065">
            <v>41912</v>
          </cell>
        </row>
        <row r="2066">
          <cell r="A2066">
            <v>2672</v>
          </cell>
          <cell r="AL2066" t="str">
            <v>VPR-9909-2015</v>
          </cell>
          <cell r="AY2066">
            <v>41932</v>
          </cell>
        </row>
        <row r="2067">
          <cell r="A2067">
            <v>2673</v>
          </cell>
          <cell r="AL2067" t="str">
            <v>VPR-11351-2016</v>
          </cell>
          <cell r="AY2067">
            <v>41932</v>
          </cell>
        </row>
        <row r="2068">
          <cell r="A2068">
            <v>2674</v>
          </cell>
          <cell r="AL2068" t="str">
            <v>VPR-9786-2015</v>
          </cell>
          <cell r="AY2068">
            <v>41912</v>
          </cell>
        </row>
        <row r="2069">
          <cell r="A2069">
            <v>2675</v>
          </cell>
          <cell r="AL2069" t="str">
            <v>VPR-7243</v>
          </cell>
          <cell r="AY2069" t="str">
            <v>no opera</v>
          </cell>
        </row>
        <row r="2070">
          <cell r="A2070">
            <v>2676</v>
          </cell>
          <cell r="AL2070" t="str">
            <v>VPR-9786-2015</v>
          </cell>
          <cell r="AY2070">
            <v>41912</v>
          </cell>
        </row>
        <row r="2071">
          <cell r="A2071">
            <v>2678</v>
          </cell>
          <cell r="AL2071" t="str">
            <v>VPR-11433-2016</v>
          </cell>
          <cell r="AY2071">
            <v>41928</v>
          </cell>
        </row>
        <row r="2072">
          <cell r="A2072">
            <v>2679</v>
          </cell>
          <cell r="AL2072" t="str">
            <v>VPR-7323</v>
          </cell>
          <cell r="AY2072">
            <v>39722</v>
          </cell>
        </row>
        <row r="2073">
          <cell r="A2073">
            <v>2680</v>
          </cell>
          <cell r="AL2073" t="str">
            <v>VPR-9782-2015</v>
          </cell>
          <cell r="AY2073">
            <v>41912</v>
          </cell>
        </row>
        <row r="2074">
          <cell r="A2074">
            <v>2681</v>
          </cell>
          <cell r="AL2074" t="str">
            <v>VPR-10527</v>
          </cell>
          <cell r="AY2074">
            <v>41912</v>
          </cell>
        </row>
        <row r="2075">
          <cell r="A2075">
            <v>2682</v>
          </cell>
          <cell r="AL2075" t="str">
            <v>VPR-7379</v>
          </cell>
          <cell r="AY2075">
            <v>41906</v>
          </cell>
        </row>
        <row r="2076">
          <cell r="A2076">
            <v>2683</v>
          </cell>
          <cell r="AL2076" t="str">
            <v>VPR-9157-2015</v>
          </cell>
          <cell r="AY2076" t="str">
            <v>no opera</v>
          </cell>
        </row>
        <row r="2077">
          <cell r="A2077">
            <v>2684</v>
          </cell>
          <cell r="AL2077" t="str">
            <v>VPR-9786-2015</v>
          </cell>
          <cell r="AY2077">
            <v>41943</v>
          </cell>
        </row>
        <row r="2078">
          <cell r="A2078">
            <v>2686</v>
          </cell>
          <cell r="AL2078" t="str">
            <v>VPR-8572-2014</v>
          </cell>
          <cell r="AY2078">
            <v>41936</v>
          </cell>
        </row>
        <row r="2079">
          <cell r="A2079">
            <v>2687</v>
          </cell>
          <cell r="AL2079" t="str">
            <v>VPR-7949</v>
          </cell>
          <cell r="AY2079">
            <v>41907</v>
          </cell>
        </row>
        <row r="2080">
          <cell r="A2080">
            <v>2688</v>
          </cell>
          <cell r="AL2080" t="str">
            <v>VPR-9865-2015</v>
          </cell>
          <cell r="AY2080">
            <v>41921</v>
          </cell>
        </row>
        <row r="2081">
          <cell r="A2081">
            <v>2689</v>
          </cell>
          <cell r="AL2081" t="str">
            <v>VPR-9865-2015</v>
          </cell>
          <cell r="AY2081">
            <v>41939</v>
          </cell>
        </row>
        <row r="2082">
          <cell r="A2082">
            <v>2690</v>
          </cell>
          <cell r="AL2082" t="str">
            <v>VPR-7510</v>
          </cell>
          <cell r="AY2082">
            <v>41941</v>
          </cell>
        </row>
        <row r="2083">
          <cell r="A2083">
            <v>2691</v>
          </cell>
          <cell r="AL2083" t="str">
            <v>VPR-9786-2015</v>
          </cell>
          <cell r="AY2083">
            <v>41975</v>
          </cell>
        </row>
        <row r="2084">
          <cell r="A2084">
            <v>2692</v>
          </cell>
          <cell r="AL2084" t="str">
            <v>VPR-9466-2015</v>
          </cell>
          <cell r="AY2084">
            <v>42151</v>
          </cell>
        </row>
        <row r="2085">
          <cell r="A2085">
            <v>2693</v>
          </cell>
          <cell r="AL2085" t="str">
            <v>VPR-9782-2015</v>
          </cell>
          <cell r="AY2085">
            <v>42117</v>
          </cell>
        </row>
        <row r="2086">
          <cell r="A2086">
            <v>2694</v>
          </cell>
          <cell r="AL2086" t="str">
            <v>VPR-8938-2015</v>
          </cell>
          <cell r="AY2086">
            <v>42093</v>
          </cell>
        </row>
        <row r="2087">
          <cell r="A2087">
            <v>2695</v>
          </cell>
          <cell r="AL2087" t="str">
            <v>VPR-7510</v>
          </cell>
          <cell r="AY2087" t="str">
            <v>no opera</v>
          </cell>
        </row>
        <row r="2088">
          <cell r="A2088">
            <v>2696</v>
          </cell>
          <cell r="AL2088" t="str">
            <v>VPR-7510</v>
          </cell>
          <cell r="AY2088" t="str">
            <v>no opera</v>
          </cell>
        </row>
        <row r="2089">
          <cell r="A2089">
            <v>2697</v>
          </cell>
          <cell r="AL2089" t="str">
            <v>VPR-7510</v>
          </cell>
          <cell r="AY2089" t="str">
            <v>no opera</v>
          </cell>
        </row>
        <row r="2090">
          <cell r="A2090">
            <v>2698</v>
          </cell>
          <cell r="AL2090" t="str">
            <v>VPR-7510</v>
          </cell>
          <cell r="AY2090">
            <v>41943</v>
          </cell>
        </row>
        <row r="2091">
          <cell r="A2091">
            <v>2699</v>
          </cell>
          <cell r="AL2091" t="str">
            <v>VPR-8620-2015</v>
          </cell>
          <cell r="AY2091">
            <v>41943</v>
          </cell>
        </row>
        <row r="2092">
          <cell r="A2092">
            <v>2700</v>
          </cell>
          <cell r="AL2092" t="str">
            <v>VPR-7510</v>
          </cell>
          <cell r="AY2092">
            <v>42017</v>
          </cell>
        </row>
        <row r="2093">
          <cell r="A2093">
            <v>2701</v>
          </cell>
          <cell r="AL2093" t="str">
            <v>VPR-7654</v>
          </cell>
          <cell r="AY2093">
            <v>41912</v>
          </cell>
        </row>
        <row r="2094">
          <cell r="A2094">
            <v>2702</v>
          </cell>
          <cell r="AL2094" t="str">
            <v>VPR-7654</v>
          </cell>
          <cell r="AY2094" t="str">
            <v>no opera</v>
          </cell>
        </row>
        <row r="2095">
          <cell r="A2095">
            <v>2703</v>
          </cell>
          <cell r="AL2095" t="str">
            <v>VPR-7654</v>
          </cell>
          <cell r="AY2095" t="str">
            <v>no opera</v>
          </cell>
        </row>
        <row r="2096">
          <cell r="A2096">
            <v>2704</v>
          </cell>
          <cell r="AL2096" t="str">
            <v>VPR-8212</v>
          </cell>
          <cell r="AY2096" t="str">
            <v>no opera</v>
          </cell>
        </row>
        <row r="2097">
          <cell r="A2097">
            <v>2705</v>
          </cell>
          <cell r="AL2097" t="str">
            <v>VPR-8753-2015</v>
          </cell>
          <cell r="AY2097" t="str">
            <v>no opera</v>
          </cell>
        </row>
        <row r="2098">
          <cell r="A2098">
            <v>2706</v>
          </cell>
          <cell r="AL2098" t="str">
            <v>VPR-8753-2015</v>
          </cell>
          <cell r="AY2098" t="str">
            <v>no opera</v>
          </cell>
        </row>
        <row r="2099">
          <cell r="A2099">
            <v>2707</v>
          </cell>
          <cell r="AL2099" t="str">
            <v>VPR-7653</v>
          </cell>
          <cell r="AY2099" t="str">
            <v>no opera</v>
          </cell>
        </row>
        <row r="2100">
          <cell r="A2100">
            <v>2708</v>
          </cell>
          <cell r="AL2100" t="str">
            <v>VPR-10523-2015</v>
          </cell>
          <cell r="AY2100">
            <v>39722</v>
          </cell>
        </row>
        <row r="2101">
          <cell r="A2101">
            <v>2709</v>
          </cell>
          <cell r="AL2101" t="str">
            <v>VPR-10523-2015</v>
          </cell>
          <cell r="AY2101">
            <v>39722</v>
          </cell>
        </row>
        <row r="2102">
          <cell r="A2102">
            <v>2710</v>
          </cell>
          <cell r="AL2102" t="str">
            <v>VPR-10523-2015</v>
          </cell>
          <cell r="AY2102">
            <v>41913</v>
          </cell>
        </row>
        <row r="2103">
          <cell r="A2103">
            <v>2711</v>
          </cell>
          <cell r="AL2103" t="str">
            <v>VPR-10523-2015</v>
          </cell>
          <cell r="AY2103">
            <v>41913</v>
          </cell>
        </row>
        <row r="2104">
          <cell r="A2104">
            <v>2712</v>
          </cell>
          <cell r="AL2104" t="str">
            <v>VPR-7655</v>
          </cell>
          <cell r="AY2104">
            <v>41989</v>
          </cell>
        </row>
        <row r="2105">
          <cell r="A2105">
            <v>2713</v>
          </cell>
          <cell r="AL2105" t="str">
            <v>VPR-7655</v>
          </cell>
          <cell r="AY2105">
            <v>41960</v>
          </cell>
        </row>
        <row r="2106">
          <cell r="A2106">
            <v>2714</v>
          </cell>
          <cell r="AL2106" t="str">
            <v>VPR-7963</v>
          </cell>
          <cell r="AY2106">
            <v>41974</v>
          </cell>
        </row>
        <row r="2107">
          <cell r="A2107">
            <v>2715</v>
          </cell>
          <cell r="AL2107" t="str">
            <v>VPR-9782-2015</v>
          </cell>
          <cell r="AY2107">
            <v>42124</v>
          </cell>
        </row>
        <row r="2108">
          <cell r="A2108">
            <v>2716</v>
          </cell>
          <cell r="AL2108" t="str">
            <v>VPR-9909-2015</v>
          </cell>
          <cell r="AY2108" t="str">
            <v>no opera</v>
          </cell>
        </row>
        <row r="2109">
          <cell r="A2109">
            <v>2717</v>
          </cell>
          <cell r="AL2109" t="str">
            <v>VPR-7949</v>
          </cell>
          <cell r="AY2109" t="str">
            <v>no opera</v>
          </cell>
        </row>
        <row r="2110">
          <cell r="A2110">
            <v>2718</v>
          </cell>
          <cell r="AL2110" t="str">
            <v>VPR-7949</v>
          </cell>
          <cell r="AY2110" t="str">
            <v>no opera</v>
          </cell>
        </row>
        <row r="2111">
          <cell r="A2111">
            <v>2719</v>
          </cell>
          <cell r="AL2111" t="str">
            <v>VPR-7949</v>
          </cell>
          <cell r="AY2111" t="str">
            <v>no opera</v>
          </cell>
        </row>
        <row r="2112">
          <cell r="A2112">
            <v>2720</v>
          </cell>
          <cell r="AL2112" t="str">
            <v>VPR-7949</v>
          </cell>
          <cell r="AY2112" t="str">
            <v>no opera</v>
          </cell>
        </row>
        <row r="2113">
          <cell r="A2113">
            <v>2721</v>
          </cell>
          <cell r="AL2113" t="str">
            <v>VPR-7949</v>
          </cell>
          <cell r="AY2113" t="str">
            <v>no opera</v>
          </cell>
        </row>
        <row r="2114">
          <cell r="A2114">
            <v>2722</v>
          </cell>
          <cell r="AL2114" t="str">
            <v>VPR-7949</v>
          </cell>
          <cell r="AY2114" t="str">
            <v>no opera</v>
          </cell>
        </row>
        <row r="2115">
          <cell r="A2115">
            <v>2723</v>
          </cell>
          <cell r="AL2115" t="str">
            <v>VPR-7949</v>
          </cell>
          <cell r="AY2115">
            <v>41991</v>
          </cell>
        </row>
        <row r="2116">
          <cell r="A2116">
            <v>2724</v>
          </cell>
          <cell r="AL2116" t="str">
            <v>VPR-7951-2014</v>
          </cell>
          <cell r="AY2116">
            <v>41996</v>
          </cell>
        </row>
        <row r="2117">
          <cell r="A2117">
            <v>2725</v>
          </cell>
          <cell r="AL2117" t="str">
            <v>VPR-7951-2014</v>
          </cell>
          <cell r="AY2117">
            <v>41981</v>
          </cell>
        </row>
        <row r="2118">
          <cell r="A2118">
            <v>2726</v>
          </cell>
          <cell r="AL2118" t="str">
            <v>VPR-11434-2016</v>
          </cell>
          <cell r="AY2118">
            <v>41663</v>
          </cell>
        </row>
        <row r="2119">
          <cell r="A2119">
            <v>2727</v>
          </cell>
          <cell r="AL2119" t="str">
            <v>VPR-7944</v>
          </cell>
          <cell r="AY2119">
            <v>40663</v>
          </cell>
        </row>
        <row r="2120">
          <cell r="A2120">
            <v>2728</v>
          </cell>
          <cell r="AL2120" t="str">
            <v>VPR-9156-2015</v>
          </cell>
          <cell r="AY2120">
            <v>39722</v>
          </cell>
        </row>
        <row r="2121">
          <cell r="A2121">
            <v>2729</v>
          </cell>
          <cell r="AL2121" t="str">
            <v>VPR-7952-2014</v>
          </cell>
          <cell r="AY2121">
            <v>42018</v>
          </cell>
        </row>
        <row r="2122">
          <cell r="A2122">
            <v>2730</v>
          </cell>
          <cell r="AL2122" t="str">
            <v>VPR-10714-2015</v>
          </cell>
          <cell r="AY2122">
            <v>42017</v>
          </cell>
        </row>
        <row r="2123">
          <cell r="A2123">
            <v>2731</v>
          </cell>
          <cell r="AL2123" t="str">
            <v>VPR-10805-2015</v>
          </cell>
          <cell r="AY2123" t="str">
            <v>no opera</v>
          </cell>
        </row>
        <row r="2124">
          <cell r="A2124">
            <v>2732</v>
          </cell>
          <cell r="AL2124" t="str">
            <v>VPR-10805-2015</v>
          </cell>
          <cell r="AY2124" t="str">
            <v>no opera</v>
          </cell>
        </row>
        <row r="2125">
          <cell r="A2125">
            <v>2733</v>
          </cell>
          <cell r="AL2125" t="str">
            <v>VPR-10805-2015</v>
          </cell>
          <cell r="AY2125">
            <v>40391</v>
          </cell>
        </row>
        <row r="2126">
          <cell r="A2126">
            <v>2734</v>
          </cell>
          <cell r="AL2126" t="str">
            <v>VPR-10805-2015</v>
          </cell>
          <cell r="AY2126">
            <v>40391</v>
          </cell>
        </row>
        <row r="2127">
          <cell r="A2127">
            <v>2735</v>
          </cell>
          <cell r="AL2127" t="str">
            <v>VPR-7947</v>
          </cell>
          <cell r="AY2127" t="str">
            <v>no opera</v>
          </cell>
        </row>
        <row r="2128">
          <cell r="A2128">
            <v>2736</v>
          </cell>
          <cell r="AL2128" t="str">
            <v>VPR-7947</v>
          </cell>
          <cell r="AY2128" t="str">
            <v>no opera</v>
          </cell>
        </row>
        <row r="2129">
          <cell r="A2129">
            <v>2737</v>
          </cell>
          <cell r="AL2129" t="str">
            <v>VPR-7947</v>
          </cell>
          <cell r="AY2129">
            <v>40391</v>
          </cell>
        </row>
        <row r="2130">
          <cell r="A2130">
            <v>2738</v>
          </cell>
          <cell r="AL2130" t="str">
            <v>VPR-7947</v>
          </cell>
          <cell r="AY2130">
            <v>40391</v>
          </cell>
        </row>
        <row r="2131">
          <cell r="A2131">
            <v>2739</v>
          </cell>
          <cell r="AL2131" t="str">
            <v>VPR-9915-2015</v>
          </cell>
          <cell r="AY2131" t="str">
            <v>no opera</v>
          </cell>
        </row>
        <row r="2132">
          <cell r="A2132">
            <v>2740</v>
          </cell>
          <cell r="AL2132" t="str">
            <v>VPR-9915-2015</v>
          </cell>
          <cell r="AY2132" t="str">
            <v>no opera</v>
          </cell>
        </row>
        <row r="2133">
          <cell r="A2133">
            <v>2741</v>
          </cell>
          <cell r="AL2133" t="str">
            <v>VPR-11070-2015</v>
          </cell>
          <cell r="AY2133" t="str">
            <v>no opera</v>
          </cell>
        </row>
        <row r="2134">
          <cell r="A2134">
            <v>2742</v>
          </cell>
          <cell r="AL2134" t="str">
            <v>VPR-11070-2015</v>
          </cell>
          <cell r="AY2134" t="str">
            <v>no opera</v>
          </cell>
        </row>
        <row r="2135">
          <cell r="A2135">
            <v>2743</v>
          </cell>
          <cell r="AL2135" t="str">
            <v>VPR-11070-2015</v>
          </cell>
          <cell r="AY2135" t="str">
            <v>no opera</v>
          </cell>
        </row>
        <row r="2136">
          <cell r="A2136">
            <v>2744</v>
          </cell>
          <cell r="AL2136" t="str">
            <v>VPR-11070-2015</v>
          </cell>
          <cell r="AY2136" t="str">
            <v>no opera</v>
          </cell>
        </row>
        <row r="2137">
          <cell r="A2137">
            <v>2745</v>
          </cell>
          <cell r="AL2137" t="str">
            <v>VPR-10523-2015</v>
          </cell>
          <cell r="AY2137" t="str">
            <v>no opera</v>
          </cell>
        </row>
        <row r="2138">
          <cell r="A2138">
            <v>2746</v>
          </cell>
          <cell r="AL2138" t="str">
            <v>VPR-10523-2015</v>
          </cell>
          <cell r="AY2138" t="str">
            <v>no opera</v>
          </cell>
        </row>
        <row r="2139">
          <cell r="A2139">
            <v>2747</v>
          </cell>
          <cell r="AL2139" t="str">
            <v>VPR-9156-2015</v>
          </cell>
          <cell r="AY2139">
            <v>41991</v>
          </cell>
        </row>
        <row r="2140">
          <cell r="A2140">
            <v>2748</v>
          </cell>
          <cell r="AL2140" t="str">
            <v>VPR-9864-2015</v>
          </cell>
          <cell r="AY2140">
            <v>41652</v>
          </cell>
        </row>
        <row r="2141">
          <cell r="A2141">
            <v>2749</v>
          </cell>
          <cell r="AL2141" t="str">
            <v>VPR-7946</v>
          </cell>
          <cell r="AY2141" t="str">
            <v>no opera</v>
          </cell>
        </row>
        <row r="2142">
          <cell r="A2142">
            <v>2750</v>
          </cell>
          <cell r="AL2142" t="str">
            <v>VPR-7946</v>
          </cell>
          <cell r="AY2142" t="str">
            <v>no opera</v>
          </cell>
        </row>
        <row r="2143">
          <cell r="A2143">
            <v>2751</v>
          </cell>
          <cell r="AL2143" t="str">
            <v>VPR-7946</v>
          </cell>
          <cell r="AY2143" t="str">
            <v>no opera</v>
          </cell>
        </row>
        <row r="2144">
          <cell r="A2144">
            <v>2752</v>
          </cell>
          <cell r="AL2144" t="str">
            <v>VPR-7946</v>
          </cell>
          <cell r="AY2144" t="str">
            <v>no opera</v>
          </cell>
        </row>
        <row r="2145">
          <cell r="A2145">
            <v>2753</v>
          </cell>
          <cell r="AL2145" t="str">
            <v>VPR-8210</v>
          </cell>
          <cell r="AY2145">
            <v>41985</v>
          </cell>
        </row>
        <row r="2146">
          <cell r="A2146">
            <v>2754</v>
          </cell>
          <cell r="AL2146" t="str">
            <v>VPR-8211</v>
          </cell>
          <cell r="AY2146">
            <v>42115</v>
          </cell>
        </row>
        <row r="2147">
          <cell r="A2147">
            <v>2755</v>
          </cell>
          <cell r="AL2147" t="str">
            <v>VPR-8211</v>
          </cell>
          <cell r="AY2147" t="str">
            <v>no opera</v>
          </cell>
        </row>
        <row r="2148">
          <cell r="A2148">
            <v>2756</v>
          </cell>
          <cell r="AL2148" t="str">
            <v>VPR-8211</v>
          </cell>
          <cell r="AY2148">
            <v>42060</v>
          </cell>
        </row>
        <row r="2149">
          <cell r="A2149">
            <v>2757</v>
          </cell>
          <cell r="AL2149" t="str">
            <v>VPR-8211</v>
          </cell>
          <cell r="AY2149">
            <v>42013</v>
          </cell>
        </row>
        <row r="2150">
          <cell r="A2150">
            <v>2758</v>
          </cell>
          <cell r="AL2150" t="str">
            <v>VPR-8211</v>
          </cell>
          <cell r="AY2150">
            <v>42200</v>
          </cell>
        </row>
        <row r="2151">
          <cell r="A2151">
            <v>2759</v>
          </cell>
          <cell r="AL2151" t="str">
            <v>VPR-8211</v>
          </cell>
          <cell r="AY2151" t="str">
            <v>no opera</v>
          </cell>
        </row>
        <row r="2152">
          <cell r="A2152">
            <v>2760</v>
          </cell>
          <cell r="AL2152" t="str">
            <v>VPR-10025-2015</v>
          </cell>
          <cell r="AY2152">
            <v>42188</v>
          </cell>
        </row>
        <row r="2153">
          <cell r="A2153">
            <v>2761</v>
          </cell>
          <cell r="AL2153" t="str">
            <v>VPR-11351-2016</v>
          </cell>
          <cell r="AY2153">
            <v>41982</v>
          </cell>
        </row>
        <row r="2154">
          <cell r="A2154">
            <v>2762</v>
          </cell>
          <cell r="AL2154" t="str">
            <v>VPR-8343</v>
          </cell>
          <cell r="AY2154">
            <v>41985</v>
          </cell>
        </row>
        <row r="2155">
          <cell r="A2155">
            <v>2763</v>
          </cell>
          <cell r="AL2155" t="str">
            <v>VPR-8343</v>
          </cell>
          <cell r="AY2155">
            <v>41637</v>
          </cell>
        </row>
        <row r="2156">
          <cell r="A2156">
            <v>2764</v>
          </cell>
          <cell r="AL2156" t="str">
            <v>VPR-9374-2015</v>
          </cell>
          <cell r="AY2156" t="str">
            <v>no opera</v>
          </cell>
        </row>
        <row r="2157">
          <cell r="A2157">
            <v>2765</v>
          </cell>
          <cell r="AL2157" t="str">
            <v>VPR-8342</v>
          </cell>
          <cell r="AY2157" t="str">
            <v>no opera</v>
          </cell>
        </row>
        <row r="2158">
          <cell r="A2158">
            <v>2766</v>
          </cell>
          <cell r="AL2158" t="str">
            <v>VPR-8483</v>
          </cell>
          <cell r="AY2158">
            <v>42027</v>
          </cell>
        </row>
        <row r="2159">
          <cell r="A2159">
            <v>2767</v>
          </cell>
          <cell r="AL2159" t="str">
            <v>VPR-8344</v>
          </cell>
          <cell r="AY2159">
            <v>42018</v>
          </cell>
        </row>
        <row r="2160">
          <cell r="A2160">
            <v>2768</v>
          </cell>
          <cell r="AL2160" t="str">
            <v>VPR-8344</v>
          </cell>
          <cell r="AY2160">
            <v>39722</v>
          </cell>
        </row>
        <row r="2161">
          <cell r="A2161">
            <v>2769</v>
          </cell>
          <cell r="AL2161" t="str">
            <v>VPR-8343</v>
          </cell>
          <cell r="AY2161">
            <v>40843</v>
          </cell>
        </row>
        <row r="2162">
          <cell r="A2162">
            <v>2770</v>
          </cell>
          <cell r="AL2162" t="str">
            <v>VPR-8346-2015</v>
          </cell>
          <cell r="AY2162" t="str">
            <v>no opera</v>
          </cell>
        </row>
        <row r="2163">
          <cell r="A2163">
            <v>2771</v>
          </cell>
          <cell r="AL2163" t="str">
            <v>VPR-10805-2015</v>
          </cell>
          <cell r="AY2163" t="str">
            <v>no opera</v>
          </cell>
        </row>
        <row r="2164">
          <cell r="A2164">
            <v>2772</v>
          </cell>
          <cell r="AL2164" t="str">
            <v>VPR-8346-2015</v>
          </cell>
          <cell r="AY2164" t="str">
            <v>no opera</v>
          </cell>
        </row>
        <row r="2165">
          <cell r="A2165">
            <v>2773</v>
          </cell>
          <cell r="AL2165" t="str">
            <v>VPR-8346-2015</v>
          </cell>
          <cell r="AY2165" t="str">
            <v>no opera</v>
          </cell>
        </row>
        <row r="2166">
          <cell r="A2166">
            <v>2774</v>
          </cell>
          <cell r="AL2166" t="str">
            <v>VPR-8346-2015</v>
          </cell>
          <cell r="AY2166" t="str">
            <v>no opera</v>
          </cell>
        </row>
        <row r="2167">
          <cell r="A2167">
            <v>2775</v>
          </cell>
          <cell r="AL2167" t="str">
            <v>VPR-8346-2015</v>
          </cell>
          <cell r="AY2167" t="str">
            <v>no opera</v>
          </cell>
        </row>
        <row r="2168">
          <cell r="A2168">
            <v>2776</v>
          </cell>
          <cell r="AL2168" t="str">
            <v>VPR-8346-2015</v>
          </cell>
          <cell r="AY2168" t="str">
            <v>no opera</v>
          </cell>
        </row>
        <row r="2169">
          <cell r="A2169">
            <v>2777</v>
          </cell>
          <cell r="AL2169" t="str">
            <v>VPR-8346-2015</v>
          </cell>
          <cell r="AY2169" t="str">
            <v>no opera</v>
          </cell>
        </row>
        <row r="2170">
          <cell r="A2170">
            <v>2778</v>
          </cell>
          <cell r="AL2170" t="str">
            <v>VPR-8346-2015</v>
          </cell>
          <cell r="AY2170" t="str">
            <v>no opera</v>
          </cell>
        </row>
        <row r="2171">
          <cell r="A2171">
            <v>2779</v>
          </cell>
          <cell r="AL2171" t="str">
            <v>VPR-8346-2015</v>
          </cell>
          <cell r="AY2171" t="str">
            <v>no opera</v>
          </cell>
        </row>
        <row r="2172">
          <cell r="A2172">
            <v>2780</v>
          </cell>
          <cell r="AL2172" t="str">
            <v>VPR-8346-2015</v>
          </cell>
          <cell r="AY2172" t="str">
            <v>no opera</v>
          </cell>
        </row>
        <row r="2173">
          <cell r="A2173">
            <v>2781</v>
          </cell>
          <cell r="AL2173" t="str">
            <v>VPR-8346-2015</v>
          </cell>
          <cell r="AY2173" t="str">
            <v>no opera</v>
          </cell>
        </row>
        <row r="2174">
          <cell r="A2174">
            <v>2782</v>
          </cell>
          <cell r="AL2174" t="str">
            <v>VPR-9681-2015</v>
          </cell>
          <cell r="AY2174">
            <v>42087</v>
          </cell>
        </row>
        <row r="2175">
          <cell r="A2175">
            <v>2783</v>
          </cell>
          <cell r="AL2175" t="str">
            <v>VPR-10805-2015</v>
          </cell>
          <cell r="AY2175" t="str">
            <v>no opera</v>
          </cell>
        </row>
        <row r="2176">
          <cell r="A2176">
            <v>2784</v>
          </cell>
          <cell r="AL2176" t="str">
            <v>VPR-8342</v>
          </cell>
          <cell r="AY2176" t="str">
            <v>no opera</v>
          </cell>
        </row>
        <row r="2177">
          <cell r="A2177">
            <v>2785</v>
          </cell>
          <cell r="AL2177" t="str">
            <v>VPR-8342</v>
          </cell>
          <cell r="AY2177" t="str">
            <v>no opera</v>
          </cell>
        </row>
        <row r="2178">
          <cell r="A2178">
            <v>2786</v>
          </cell>
          <cell r="AL2178" t="str">
            <v>VPR-10805-2015</v>
          </cell>
          <cell r="AY2178" t="str">
            <v>no opera</v>
          </cell>
        </row>
        <row r="2179">
          <cell r="A2179">
            <v>2787</v>
          </cell>
          <cell r="AL2179" t="str">
            <v>VPR-10805-2015</v>
          </cell>
          <cell r="AY2179" t="str">
            <v>no opera</v>
          </cell>
        </row>
        <row r="2180">
          <cell r="A2180">
            <v>2788</v>
          </cell>
          <cell r="AL2180" t="str">
            <v>VPR-10805-2015</v>
          </cell>
          <cell r="AY2180" t="str">
            <v>no opera</v>
          </cell>
        </row>
        <row r="2181">
          <cell r="A2181">
            <v>2789</v>
          </cell>
          <cell r="AL2181" t="str">
            <v>VPR-9052</v>
          </cell>
          <cell r="AY2181" t="str">
            <v>no opera</v>
          </cell>
        </row>
        <row r="2182">
          <cell r="A2182">
            <v>2790</v>
          </cell>
          <cell r="AL2182" t="str">
            <v>VPR-8345</v>
          </cell>
          <cell r="AY2182" t="str">
            <v>no opera</v>
          </cell>
        </row>
        <row r="2183">
          <cell r="A2183">
            <v>2791</v>
          </cell>
          <cell r="AL2183" t="str">
            <v>VPR-8345</v>
          </cell>
          <cell r="AY2183" t="str">
            <v>no opera</v>
          </cell>
        </row>
        <row r="2184">
          <cell r="A2184">
            <v>2792</v>
          </cell>
          <cell r="AL2184" t="str">
            <v>VPR-8345</v>
          </cell>
          <cell r="AY2184" t="str">
            <v>no opera</v>
          </cell>
        </row>
        <row r="2185">
          <cell r="A2185">
            <v>2793</v>
          </cell>
          <cell r="AL2185" t="str">
            <v>VPR-8345</v>
          </cell>
          <cell r="AY2185" t="str">
            <v>no opera</v>
          </cell>
        </row>
        <row r="2186">
          <cell r="A2186">
            <v>2794</v>
          </cell>
          <cell r="AL2186" t="str">
            <v>VPR-8345</v>
          </cell>
          <cell r="AY2186" t="str">
            <v>no opera</v>
          </cell>
        </row>
        <row r="2187">
          <cell r="A2187">
            <v>2795</v>
          </cell>
          <cell r="AL2187" t="str">
            <v>VPR-8345</v>
          </cell>
          <cell r="AY2187" t="str">
            <v>no opera</v>
          </cell>
        </row>
        <row r="2188">
          <cell r="A2188">
            <v>2796</v>
          </cell>
          <cell r="AL2188" t="str">
            <v>VPR-8345</v>
          </cell>
          <cell r="AY2188" t="str">
            <v>no opera</v>
          </cell>
        </row>
        <row r="2189">
          <cell r="A2189">
            <v>2797</v>
          </cell>
          <cell r="AL2189" t="str">
            <v>VPR-8345</v>
          </cell>
          <cell r="AY2189" t="str">
            <v>no opera</v>
          </cell>
        </row>
        <row r="2190">
          <cell r="A2190">
            <v>2798</v>
          </cell>
          <cell r="AL2190" t="str">
            <v>VPR-8345</v>
          </cell>
          <cell r="AY2190" t="str">
            <v>no opera</v>
          </cell>
        </row>
        <row r="2191">
          <cell r="A2191">
            <v>2799</v>
          </cell>
          <cell r="AL2191" t="str">
            <v>VPR-8345</v>
          </cell>
          <cell r="AY2191" t="str">
            <v>no opera</v>
          </cell>
        </row>
        <row r="2192">
          <cell r="A2192">
            <v>2800</v>
          </cell>
          <cell r="AL2192" t="str">
            <v>VPR-8345</v>
          </cell>
          <cell r="AY2192" t="str">
            <v>no opera</v>
          </cell>
        </row>
        <row r="2193">
          <cell r="A2193">
            <v>2801</v>
          </cell>
          <cell r="AL2193" t="str">
            <v>VPR-8345</v>
          </cell>
          <cell r="AY2193" t="str">
            <v>no opera</v>
          </cell>
        </row>
        <row r="2194">
          <cell r="A2194">
            <v>2802</v>
          </cell>
          <cell r="AL2194" t="str">
            <v>VPR-10805-2015</v>
          </cell>
          <cell r="AY2194" t="str">
            <v>no opera</v>
          </cell>
        </row>
        <row r="2195">
          <cell r="A2195">
            <v>2803</v>
          </cell>
          <cell r="AL2195" t="str">
            <v>VPR-8345</v>
          </cell>
          <cell r="AY2195" t="str">
            <v>no opera</v>
          </cell>
        </row>
        <row r="2196">
          <cell r="A2196">
            <v>2804</v>
          </cell>
          <cell r="AL2196" t="str">
            <v>VPR-10805-2015</v>
          </cell>
          <cell r="AY2196" t="str">
            <v>no opera</v>
          </cell>
        </row>
        <row r="2197">
          <cell r="A2197">
            <v>2805</v>
          </cell>
          <cell r="AL2197" t="str">
            <v>VPR-8345</v>
          </cell>
          <cell r="AY2197" t="str">
            <v>no opera</v>
          </cell>
        </row>
        <row r="2198">
          <cell r="A2198">
            <v>2806</v>
          </cell>
          <cell r="AL2198" t="str">
            <v>VPR-9052</v>
          </cell>
          <cell r="AY2198" t="str">
            <v>no opera</v>
          </cell>
        </row>
        <row r="2199">
          <cell r="A2199">
            <v>2807</v>
          </cell>
          <cell r="AL2199" t="str">
            <v>VPR-10805-2015</v>
          </cell>
          <cell r="AY2199" t="str">
            <v>no opera</v>
          </cell>
        </row>
        <row r="2200">
          <cell r="A2200">
            <v>2808</v>
          </cell>
          <cell r="AL2200" t="str">
            <v>VPR-9052</v>
          </cell>
          <cell r="AY2200" t="str">
            <v>no opera</v>
          </cell>
        </row>
        <row r="2201">
          <cell r="A2201">
            <v>2809</v>
          </cell>
          <cell r="AL2201" t="str">
            <v>VPR-8345</v>
          </cell>
          <cell r="AY2201" t="str">
            <v>no opera</v>
          </cell>
        </row>
        <row r="2202">
          <cell r="A2202">
            <v>2810</v>
          </cell>
          <cell r="AL2202" t="str">
            <v>VPR-10714-2015</v>
          </cell>
          <cell r="AY2202">
            <v>42110</v>
          </cell>
        </row>
        <row r="2203">
          <cell r="A2203">
            <v>2811</v>
          </cell>
          <cell r="AL2203" t="str">
            <v>VPR-10025-2015</v>
          </cell>
          <cell r="AY2203">
            <v>42185</v>
          </cell>
        </row>
        <row r="2204">
          <cell r="A2204">
            <v>2812</v>
          </cell>
          <cell r="AL2204" t="str">
            <v>VPR-10714-2015</v>
          </cell>
          <cell r="AY2204">
            <v>42094</v>
          </cell>
        </row>
        <row r="2205">
          <cell r="A2205">
            <v>2813</v>
          </cell>
          <cell r="AL2205" t="str">
            <v>VPR-8344</v>
          </cell>
          <cell r="AY2205">
            <v>42136</v>
          </cell>
        </row>
        <row r="2206">
          <cell r="A2206">
            <v>2814</v>
          </cell>
          <cell r="AL2206" t="str">
            <v>VPR-10025-2015</v>
          </cell>
          <cell r="AY2206">
            <v>42200</v>
          </cell>
        </row>
        <row r="2207">
          <cell r="A2207">
            <v>2815</v>
          </cell>
          <cell r="AL2207" t="str">
            <v>VPR-8344</v>
          </cell>
          <cell r="AY2207">
            <v>42062</v>
          </cell>
        </row>
        <row r="2208">
          <cell r="A2208">
            <v>2816</v>
          </cell>
          <cell r="AL2208" t="str">
            <v>VPR-8344</v>
          </cell>
          <cell r="AY2208" t="str">
            <v>no opera</v>
          </cell>
        </row>
        <row r="2209">
          <cell r="A2209">
            <v>2817</v>
          </cell>
          <cell r="AL2209" t="str">
            <v>SIN OFICIO</v>
          </cell>
          <cell r="AY2209">
            <v>42096</v>
          </cell>
        </row>
        <row r="2210">
          <cell r="A2210">
            <v>2818</v>
          </cell>
          <cell r="AL2210" t="str">
            <v>SIN OFICIO</v>
          </cell>
          <cell r="AY2210">
            <v>42096</v>
          </cell>
        </row>
        <row r="2211">
          <cell r="A2211">
            <v>2819</v>
          </cell>
          <cell r="AL2211" t="str">
            <v>SIN OFICIO</v>
          </cell>
          <cell r="AY2211" t="str">
            <v>no opera</v>
          </cell>
        </row>
        <row r="2212">
          <cell r="A2212">
            <v>2820</v>
          </cell>
          <cell r="AL2212" t="str">
            <v>SIN OFICIO</v>
          </cell>
          <cell r="AY2212" t="str">
            <v>no opera</v>
          </cell>
        </row>
        <row r="2213">
          <cell r="A2213">
            <v>2821</v>
          </cell>
          <cell r="AL2213" t="str">
            <v>SIN OFICIO</v>
          </cell>
          <cell r="AY2213" t="str">
            <v>no opera</v>
          </cell>
        </row>
        <row r="2214">
          <cell r="A2214">
            <v>2822</v>
          </cell>
          <cell r="AL2214" t="str">
            <v>SIN OFICIO</v>
          </cell>
          <cell r="AY2214">
            <v>42198</v>
          </cell>
        </row>
        <row r="2215">
          <cell r="A2215">
            <v>2823</v>
          </cell>
          <cell r="AL2215" t="str">
            <v>VPR-8486</v>
          </cell>
          <cell r="AY2215" t="str">
            <v>no opera</v>
          </cell>
        </row>
        <row r="2216">
          <cell r="A2216">
            <v>2824</v>
          </cell>
          <cell r="AL2216" t="str">
            <v>VPR-8712-2015</v>
          </cell>
          <cell r="AY2216" t="str">
            <v>no opera</v>
          </cell>
        </row>
        <row r="2217">
          <cell r="A2217">
            <v>2825</v>
          </cell>
          <cell r="AL2217" t="str">
            <v>VPR-8486</v>
          </cell>
          <cell r="AY2217" t="str">
            <v>no opera</v>
          </cell>
        </row>
        <row r="2218">
          <cell r="A2218">
            <v>2826</v>
          </cell>
          <cell r="AL2218" t="str">
            <v>VPR-8486</v>
          </cell>
          <cell r="AY2218">
            <v>42096</v>
          </cell>
        </row>
        <row r="2219">
          <cell r="A2219">
            <v>2827</v>
          </cell>
          <cell r="AL2219" t="str">
            <v>VPR-8486</v>
          </cell>
          <cell r="AY2219">
            <v>42095</v>
          </cell>
        </row>
        <row r="2220">
          <cell r="A2220">
            <v>2828</v>
          </cell>
          <cell r="AL2220" t="str">
            <v>VPR-10714-2015</v>
          </cell>
          <cell r="AY2220">
            <v>42089</v>
          </cell>
        </row>
        <row r="2221">
          <cell r="A2221">
            <v>2829</v>
          </cell>
          <cell r="AL2221" t="str">
            <v>VPR-8485</v>
          </cell>
          <cell r="AY2221" t="str">
            <v>no opera</v>
          </cell>
        </row>
        <row r="2222">
          <cell r="A2222">
            <v>2830</v>
          </cell>
          <cell r="AL2222" t="str">
            <v>VPR-8618-2015</v>
          </cell>
          <cell r="AY2222" t="str">
            <v>no opera</v>
          </cell>
        </row>
        <row r="2223">
          <cell r="A2223">
            <v>2831</v>
          </cell>
          <cell r="AL2223" t="str">
            <v>VPR-9865-2015</v>
          </cell>
          <cell r="AY2223">
            <v>42179</v>
          </cell>
        </row>
        <row r="2224">
          <cell r="A2224">
            <v>2832</v>
          </cell>
          <cell r="AL2224" t="str">
            <v>VPR-10025-2015</v>
          </cell>
          <cell r="AY2224">
            <v>42186</v>
          </cell>
        </row>
        <row r="2225">
          <cell r="A2225">
            <v>2833</v>
          </cell>
          <cell r="AL2225" t="str">
            <v>VPR-10805-2015</v>
          </cell>
          <cell r="AY2225" t="str">
            <v>no opera</v>
          </cell>
        </row>
        <row r="2226">
          <cell r="A2226">
            <v>2834</v>
          </cell>
          <cell r="AL2226" t="str">
            <v>VPR-9910-2015</v>
          </cell>
          <cell r="AY2226">
            <v>42180</v>
          </cell>
        </row>
        <row r="2227">
          <cell r="A2227">
            <v>2835</v>
          </cell>
          <cell r="AL2227" t="str">
            <v>VPR-9784-2015</v>
          </cell>
          <cell r="AY2227">
            <v>42118</v>
          </cell>
        </row>
        <row r="2228">
          <cell r="A2228">
            <v>2836</v>
          </cell>
          <cell r="AL2228" t="str">
            <v>VPR-8485</v>
          </cell>
          <cell r="AY2228">
            <v>39722</v>
          </cell>
        </row>
        <row r="2229">
          <cell r="A2229">
            <v>2837</v>
          </cell>
          <cell r="AL2229" t="str">
            <v>VPR-8995-2015</v>
          </cell>
          <cell r="AY2229">
            <v>39722</v>
          </cell>
        </row>
        <row r="2230">
          <cell r="A2230">
            <v>2838</v>
          </cell>
          <cell r="AL2230" t="str">
            <v>VPR-8995-2015</v>
          </cell>
          <cell r="AY2230">
            <v>39722</v>
          </cell>
        </row>
        <row r="2231">
          <cell r="A2231">
            <v>2839</v>
          </cell>
          <cell r="AL2231" t="str">
            <v>VPR-10025-2015</v>
          </cell>
          <cell r="AY2231">
            <v>42204</v>
          </cell>
        </row>
        <row r="2232">
          <cell r="A2232">
            <v>2840</v>
          </cell>
          <cell r="AL2232" t="str">
            <v>VPR-10523-2015</v>
          </cell>
          <cell r="AY2232" t="str">
            <v>no opera</v>
          </cell>
        </row>
        <row r="2233">
          <cell r="A2233">
            <v>2842</v>
          </cell>
          <cell r="AL2233" t="str">
            <v>VPR-8559-2015</v>
          </cell>
          <cell r="AY2233" t="str">
            <v>no opera</v>
          </cell>
        </row>
        <row r="2234">
          <cell r="A2234">
            <v>2843</v>
          </cell>
          <cell r="AL2234" t="str">
            <v>VPR-8559-2015</v>
          </cell>
          <cell r="AY2234" t="str">
            <v>no opera</v>
          </cell>
        </row>
        <row r="2235">
          <cell r="A2235">
            <v>2844</v>
          </cell>
          <cell r="AL2235" t="str">
            <v>VPR-8559-2015</v>
          </cell>
          <cell r="AY2235" t="str">
            <v>no opera</v>
          </cell>
        </row>
        <row r="2236">
          <cell r="A2236">
            <v>2845</v>
          </cell>
          <cell r="AL2236" t="str">
            <v>VPR-8559-2015</v>
          </cell>
          <cell r="AY2236">
            <v>42150</v>
          </cell>
        </row>
        <row r="2237">
          <cell r="A2237">
            <v>2846</v>
          </cell>
          <cell r="AL2237" t="str">
            <v>VPR-8578</v>
          </cell>
          <cell r="AY2237" t="str">
            <v>no opera</v>
          </cell>
        </row>
        <row r="2238">
          <cell r="A2238">
            <v>2847</v>
          </cell>
          <cell r="AL2238" t="str">
            <v>VPR-8745-2015</v>
          </cell>
          <cell r="AY2238">
            <v>41471</v>
          </cell>
        </row>
        <row r="2239">
          <cell r="A2239">
            <v>2849</v>
          </cell>
          <cell r="AL2239" t="str">
            <v>VPR-8619</v>
          </cell>
          <cell r="AY2239" t="str">
            <v>no opera</v>
          </cell>
        </row>
        <row r="2240">
          <cell r="A2240">
            <v>2850</v>
          </cell>
          <cell r="AL2240" t="str">
            <v>VPR-8619</v>
          </cell>
          <cell r="AY2240" t="str">
            <v>no opera</v>
          </cell>
        </row>
        <row r="2241">
          <cell r="A2241">
            <v>2851</v>
          </cell>
          <cell r="AL2241" t="str">
            <v>VPR-10714-2015</v>
          </cell>
          <cell r="AY2241">
            <v>41960</v>
          </cell>
        </row>
        <row r="2242">
          <cell r="A2242">
            <v>2852</v>
          </cell>
          <cell r="AL2242" t="str">
            <v>VPR-8619</v>
          </cell>
          <cell r="AY2242">
            <v>42065</v>
          </cell>
        </row>
        <row r="2243">
          <cell r="A2243">
            <v>2853</v>
          </cell>
          <cell r="AL2243" t="str">
            <v>VPR-8619</v>
          </cell>
          <cell r="AY2243">
            <v>42065</v>
          </cell>
        </row>
        <row r="2244">
          <cell r="A2244">
            <v>2854</v>
          </cell>
          <cell r="AL2244" t="str">
            <v>VPR-10805-2015</v>
          </cell>
          <cell r="AY2244" t="str">
            <v>no opera</v>
          </cell>
        </row>
        <row r="2245">
          <cell r="A2245">
            <v>2855</v>
          </cell>
          <cell r="AL2245" t="str">
            <v>VPR-10714-2015</v>
          </cell>
          <cell r="AY2245">
            <v>42179</v>
          </cell>
        </row>
        <row r="2246">
          <cell r="A2246">
            <v>2856</v>
          </cell>
          <cell r="AL2246" t="str">
            <v>VPR-8618-2015</v>
          </cell>
          <cell r="AY2246">
            <v>42083</v>
          </cell>
        </row>
        <row r="2247">
          <cell r="A2247">
            <v>2857</v>
          </cell>
          <cell r="AL2247" t="str">
            <v>VPR-8618-2015</v>
          </cell>
          <cell r="AY2247">
            <v>42083</v>
          </cell>
        </row>
        <row r="2248">
          <cell r="A2248">
            <v>2858</v>
          </cell>
          <cell r="AL2248" t="str">
            <v>VPR-10275-2015</v>
          </cell>
          <cell r="AY2248">
            <v>42214</v>
          </cell>
        </row>
        <row r="2249">
          <cell r="A2249">
            <v>2859</v>
          </cell>
          <cell r="AL2249" t="str">
            <v>VPR-10275-2015</v>
          </cell>
          <cell r="AY2249">
            <v>42214</v>
          </cell>
        </row>
        <row r="2250">
          <cell r="A2250">
            <v>2860</v>
          </cell>
          <cell r="AL2250" t="str">
            <v>VPR-10523-2015</v>
          </cell>
          <cell r="AY2250">
            <v>40387</v>
          </cell>
        </row>
        <row r="2251">
          <cell r="A2251">
            <v>2861</v>
          </cell>
          <cell r="AL2251" t="str">
            <v>VPR-8618-2015</v>
          </cell>
          <cell r="AY2251">
            <v>39722</v>
          </cell>
        </row>
        <row r="2252">
          <cell r="A2252">
            <v>2862</v>
          </cell>
          <cell r="AL2252" t="str">
            <v>VPR-8618-2015</v>
          </cell>
          <cell r="AY2252">
            <v>41872</v>
          </cell>
        </row>
        <row r="2253">
          <cell r="A2253">
            <v>2864</v>
          </cell>
          <cell r="AL2253" t="str">
            <v>VPR-10805-2015</v>
          </cell>
          <cell r="AY2253">
            <v>42103</v>
          </cell>
        </row>
        <row r="2254">
          <cell r="A2254">
            <v>2865</v>
          </cell>
          <cell r="AL2254" t="str">
            <v>VPR-10523-2015</v>
          </cell>
          <cell r="AY2254">
            <v>40418</v>
          </cell>
        </row>
        <row r="2255">
          <cell r="A2255">
            <v>2867</v>
          </cell>
          <cell r="AL2255" t="str">
            <v>VPR-9375-2015</v>
          </cell>
          <cell r="AY2255" t="str">
            <v>no opera</v>
          </cell>
        </row>
        <row r="2256">
          <cell r="A2256">
            <v>2868</v>
          </cell>
          <cell r="AL2256" t="str">
            <v>VPR-8713-2015</v>
          </cell>
          <cell r="AY2256" t="str">
            <v>no opera</v>
          </cell>
        </row>
        <row r="2257">
          <cell r="A2257">
            <v>2869</v>
          </cell>
          <cell r="AL2257" t="str">
            <v>VPR-8713-2015</v>
          </cell>
          <cell r="AY2257" t="str">
            <v>no opera</v>
          </cell>
        </row>
        <row r="2258">
          <cell r="A2258">
            <v>2870</v>
          </cell>
          <cell r="AL2258" t="str">
            <v>VPR-8713-2015</v>
          </cell>
          <cell r="AY2258">
            <v>42200</v>
          </cell>
        </row>
        <row r="2259">
          <cell r="A2259">
            <v>2871</v>
          </cell>
          <cell r="AL2259" t="str">
            <v>VPR-9466-2015</v>
          </cell>
          <cell r="AY2259">
            <v>42128</v>
          </cell>
        </row>
        <row r="2260">
          <cell r="A2260">
            <v>2872</v>
          </cell>
          <cell r="AL2260" t="str">
            <v>VPR-9784-2015</v>
          </cell>
          <cell r="AY2260">
            <v>42139</v>
          </cell>
        </row>
        <row r="2261">
          <cell r="A2261">
            <v>2873</v>
          </cell>
          <cell r="AL2261" t="str">
            <v>VPR-8745-2015</v>
          </cell>
          <cell r="AY2261" t="str">
            <v>no opera</v>
          </cell>
        </row>
        <row r="2262">
          <cell r="A2262">
            <v>2874</v>
          </cell>
          <cell r="AL2262" t="str">
            <v>VPR-9784-2015</v>
          </cell>
          <cell r="AY2262">
            <v>42178</v>
          </cell>
        </row>
        <row r="2263">
          <cell r="A2263">
            <v>2875</v>
          </cell>
          <cell r="AL2263" t="str">
            <v>VPR-10525-2015</v>
          </cell>
          <cell r="AY2263">
            <v>42124</v>
          </cell>
        </row>
        <row r="2264">
          <cell r="A2264">
            <v>2876</v>
          </cell>
          <cell r="AL2264" t="str">
            <v>VPR-10805-2015</v>
          </cell>
          <cell r="AY2264">
            <v>42045</v>
          </cell>
        </row>
        <row r="2265">
          <cell r="A2265">
            <v>2877</v>
          </cell>
          <cell r="AL2265" t="str">
            <v>VPR-8746-2015</v>
          </cell>
          <cell r="AY2265">
            <v>41171</v>
          </cell>
        </row>
        <row r="2266">
          <cell r="A2266">
            <v>2878</v>
          </cell>
          <cell r="AL2266" t="str">
            <v>VPR-8746-2015</v>
          </cell>
          <cell r="AY2266">
            <v>41171</v>
          </cell>
        </row>
        <row r="2267">
          <cell r="A2267">
            <v>2879</v>
          </cell>
          <cell r="AL2267" t="str">
            <v>VPR-8746-2015</v>
          </cell>
          <cell r="AY2267">
            <v>39722</v>
          </cell>
        </row>
        <row r="2268">
          <cell r="A2268">
            <v>2880</v>
          </cell>
          <cell r="AL2268" t="str">
            <v>VPR-10805-2015</v>
          </cell>
          <cell r="AY2268">
            <v>39722</v>
          </cell>
        </row>
        <row r="2269">
          <cell r="A2269">
            <v>2881</v>
          </cell>
          <cell r="AL2269" t="str">
            <v>VPR-9909-2015</v>
          </cell>
          <cell r="AY2269">
            <v>41243</v>
          </cell>
        </row>
        <row r="2270">
          <cell r="A2270">
            <v>2882</v>
          </cell>
          <cell r="AL2270" t="str">
            <v>VPR-9909-2015</v>
          </cell>
          <cell r="AY2270">
            <v>41243</v>
          </cell>
        </row>
        <row r="2271">
          <cell r="A2271">
            <v>2883</v>
          </cell>
          <cell r="AL2271" t="str">
            <v>VPR-8753-2015</v>
          </cell>
          <cell r="AY2271">
            <v>39722</v>
          </cell>
        </row>
        <row r="2272">
          <cell r="A2272">
            <v>2884</v>
          </cell>
          <cell r="AL2272" t="str">
            <v>VPR-8753-2015</v>
          </cell>
          <cell r="AY2272">
            <v>41850</v>
          </cell>
        </row>
        <row r="2273">
          <cell r="A2273">
            <v>2885</v>
          </cell>
          <cell r="AL2273" t="str">
            <v>VPR-9784-2015</v>
          </cell>
          <cell r="AY2273">
            <v>39722</v>
          </cell>
        </row>
        <row r="2274">
          <cell r="A2274">
            <v>2886</v>
          </cell>
          <cell r="AL2274" t="str">
            <v>VPR-9909-2015</v>
          </cell>
          <cell r="AY2274">
            <v>42180</v>
          </cell>
        </row>
        <row r="2275">
          <cell r="A2275">
            <v>2887</v>
          </cell>
          <cell r="AL2275" t="str">
            <v>VPR-9784-2015</v>
          </cell>
          <cell r="AY2275">
            <v>39722</v>
          </cell>
        </row>
        <row r="2276">
          <cell r="A2276">
            <v>2888</v>
          </cell>
          <cell r="AL2276" t="str">
            <v>VPR-9784-2015</v>
          </cell>
          <cell r="AY2276">
            <v>42179</v>
          </cell>
        </row>
        <row r="2277">
          <cell r="A2277">
            <v>2889</v>
          </cell>
          <cell r="AL2277" t="str">
            <v>VPR-8836-2015</v>
          </cell>
          <cell r="AY2277" t="str">
            <v>no opera</v>
          </cell>
        </row>
        <row r="2278">
          <cell r="A2278">
            <v>2890</v>
          </cell>
          <cell r="AL2278" t="str">
            <v>VPR-11352-2016</v>
          </cell>
          <cell r="AY2278">
            <v>42218</v>
          </cell>
        </row>
        <row r="2279">
          <cell r="A2279">
            <v>2891</v>
          </cell>
          <cell r="AL2279" t="str">
            <v>VPR-8936-2015</v>
          </cell>
          <cell r="AY2279" t="str">
            <v>no opera</v>
          </cell>
        </row>
        <row r="2280">
          <cell r="A2280">
            <v>2892</v>
          </cell>
          <cell r="AL2280" t="str">
            <v>VPR-8936-2015</v>
          </cell>
          <cell r="AY2280">
            <v>42083</v>
          </cell>
        </row>
        <row r="2281">
          <cell r="A2281">
            <v>2893</v>
          </cell>
          <cell r="AL2281" t="str">
            <v>VPR-8837-2015</v>
          </cell>
          <cell r="AY2281">
            <v>42206</v>
          </cell>
        </row>
        <row r="2282">
          <cell r="A2282">
            <v>2894</v>
          </cell>
          <cell r="AL2282" t="str">
            <v>VPR-9375-2015</v>
          </cell>
          <cell r="AY2282">
            <v>42145</v>
          </cell>
        </row>
        <row r="2283">
          <cell r="A2283">
            <v>2896</v>
          </cell>
          <cell r="AL2283" t="str">
            <v>VPR-10805-2015</v>
          </cell>
          <cell r="AY2283">
            <v>42103</v>
          </cell>
        </row>
        <row r="2284">
          <cell r="A2284">
            <v>2897</v>
          </cell>
          <cell r="AL2284" t="str">
            <v>VPR-8936-2015</v>
          </cell>
          <cell r="AY2284">
            <v>40927</v>
          </cell>
        </row>
        <row r="2285">
          <cell r="A2285">
            <v>2899</v>
          </cell>
          <cell r="AL2285" t="str">
            <v>VPR-8936-2015</v>
          </cell>
          <cell r="AY2285">
            <v>42083</v>
          </cell>
        </row>
        <row r="2286">
          <cell r="A2286">
            <v>2900</v>
          </cell>
          <cell r="AL2286" t="str">
            <v>VPR-8936-2015</v>
          </cell>
          <cell r="AY2286">
            <v>41912</v>
          </cell>
        </row>
        <row r="2287">
          <cell r="A2287">
            <v>2901</v>
          </cell>
          <cell r="AL2287" t="str">
            <v>VPR-8996-2015</v>
          </cell>
          <cell r="AY2287">
            <v>42174</v>
          </cell>
        </row>
        <row r="2288">
          <cell r="A2288">
            <v>2902</v>
          </cell>
          <cell r="AL2288" t="str">
            <v>VPR-8996-2015</v>
          </cell>
          <cell r="AY2288">
            <v>42178</v>
          </cell>
        </row>
        <row r="2289">
          <cell r="A2289">
            <v>2903</v>
          </cell>
          <cell r="AL2289" t="str">
            <v>VPR-8936-2015</v>
          </cell>
          <cell r="AY2289">
            <v>40927</v>
          </cell>
        </row>
        <row r="2290">
          <cell r="A2290">
            <v>2904</v>
          </cell>
          <cell r="AL2290" t="str">
            <v>VPR-9864-2015</v>
          </cell>
          <cell r="AY2290">
            <v>40848</v>
          </cell>
        </row>
        <row r="2291">
          <cell r="A2291">
            <v>2905</v>
          </cell>
          <cell r="AL2291" t="str">
            <v>VPR-10523-2015</v>
          </cell>
          <cell r="AY2291">
            <v>40497</v>
          </cell>
        </row>
        <row r="2292">
          <cell r="A2292">
            <v>2906</v>
          </cell>
          <cell r="AL2292" t="str">
            <v>VPR-9864-2015</v>
          </cell>
          <cell r="AY2292">
            <v>42167</v>
          </cell>
        </row>
        <row r="2293">
          <cell r="A2293">
            <v>2907</v>
          </cell>
          <cell r="AL2293" t="str">
            <v>VPR-10714-2015</v>
          </cell>
          <cell r="AY2293">
            <v>42181</v>
          </cell>
        </row>
        <row r="2294">
          <cell r="A2294">
            <v>2908</v>
          </cell>
          <cell r="AL2294" t="str">
            <v>VPR-9864-2015</v>
          </cell>
          <cell r="AY2294">
            <v>42156</v>
          </cell>
        </row>
        <row r="2295">
          <cell r="A2295">
            <v>2909</v>
          </cell>
          <cell r="AL2295" t="str">
            <v>VPR-8996-2015</v>
          </cell>
          <cell r="AY2295" t="str">
            <v>no opera</v>
          </cell>
        </row>
        <row r="2296">
          <cell r="A2296">
            <v>2910</v>
          </cell>
          <cell r="AL2296" t="str">
            <v>VPR-11434-2016</v>
          </cell>
          <cell r="AY2296">
            <v>42220</v>
          </cell>
        </row>
        <row r="2297">
          <cell r="A2297">
            <v>2911</v>
          </cell>
          <cell r="AL2297" t="str">
            <v>VPR-10523-2015</v>
          </cell>
          <cell r="AY2297">
            <v>42114</v>
          </cell>
        </row>
        <row r="2298">
          <cell r="A2298">
            <v>2912</v>
          </cell>
          <cell r="AL2298" t="str">
            <v>VPR-8997-2015</v>
          </cell>
          <cell r="AY2298">
            <v>42145</v>
          </cell>
        </row>
        <row r="2299">
          <cell r="A2299">
            <v>2913</v>
          </cell>
          <cell r="AL2299" t="str">
            <v>VPR-8997-2015</v>
          </cell>
          <cell r="AY2299" t="str">
            <v>no opera</v>
          </cell>
        </row>
        <row r="2300">
          <cell r="A2300">
            <v>2914</v>
          </cell>
          <cell r="AL2300" t="str">
            <v>VPR-9864-2015</v>
          </cell>
          <cell r="AY2300">
            <v>42163</v>
          </cell>
        </row>
        <row r="2301">
          <cell r="A2301">
            <v>2915</v>
          </cell>
          <cell r="AL2301" t="str">
            <v>VPR8998-2015</v>
          </cell>
          <cell r="AY2301">
            <v>41513</v>
          </cell>
        </row>
        <row r="2302">
          <cell r="A2302">
            <v>2916</v>
          </cell>
          <cell r="AL2302" t="str">
            <v>VPR8998-2015</v>
          </cell>
          <cell r="AY2302">
            <v>42150</v>
          </cell>
        </row>
        <row r="2303">
          <cell r="A2303">
            <v>2917</v>
          </cell>
          <cell r="AL2303" t="str">
            <v>VPR-9780-2015</v>
          </cell>
          <cell r="AY2303">
            <v>42151</v>
          </cell>
        </row>
        <row r="2304">
          <cell r="A2304">
            <v>2918</v>
          </cell>
          <cell r="AL2304" t="str">
            <v>VPR8998-2015</v>
          </cell>
          <cell r="AY2304">
            <v>42319</v>
          </cell>
        </row>
        <row r="2305">
          <cell r="A2305">
            <v>2919</v>
          </cell>
          <cell r="AL2305" t="str">
            <v>VPR8998-2015</v>
          </cell>
          <cell r="AY2305">
            <v>42319</v>
          </cell>
        </row>
        <row r="2306">
          <cell r="A2306">
            <v>2920</v>
          </cell>
          <cell r="AL2306" t="str">
            <v>VPR-9864-2015</v>
          </cell>
          <cell r="AY2306">
            <v>42136</v>
          </cell>
        </row>
        <row r="2307">
          <cell r="A2307">
            <v>2921</v>
          </cell>
          <cell r="AL2307" t="str">
            <v>VPR-9864-2015</v>
          </cell>
          <cell r="AY2307">
            <v>42149</v>
          </cell>
        </row>
        <row r="2308">
          <cell r="A2308">
            <v>2922</v>
          </cell>
          <cell r="AL2308" t="str">
            <v>VPR-8994-2015</v>
          </cell>
          <cell r="AY2308" t="str">
            <v>no opera</v>
          </cell>
        </row>
        <row r="2309">
          <cell r="A2309">
            <v>2923</v>
          </cell>
          <cell r="AL2309" t="str">
            <v>VPR-10714-2015</v>
          </cell>
          <cell r="AY2309">
            <v>42220</v>
          </cell>
        </row>
        <row r="2310">
          <cell r="A2310">
            <v>2924</v>
          </cell>
          <cell r="AL2310" t="str">
            <v>SIN OFICIO</v>
          </cell>
          <cell r="AY2310">
            <v>42145</v>
          </cell>
        </row>
        <row r="2311">
          <cell r="A2311">
            <v>2925</v>
          </cell>
          <cell r="AL2311" t="str">
            <v>VPR-9780-2015</v>
          </cell>
          <cell r="AY2311">
            <v>42124</v>
          </cell>
        </row>
        <row r="2312">
          <cell r="A2312">
            <v>2927</v>
          </cell>
          <cell r="AL2312" t="str">
            <v>VPR-9052</v>
          </cell>
          <cell r="AY2312" t="str">
            <v>no opera</v>
          </cell>
        </row>
        <row r="2313">
          <cell r="A2313">
            <v>2928</v>
          </cell>
          <cell r="AL2313" t="str">
            <v>VPR-9052</v>
          </cell>
          <cell r="AY2313" t="str">
            <v>no opera</v>
          </cell>
        </row>
        <row r="2314">
          <cell r="A2314">
            <v>2929</v>
          </cell>
          <cell r="AL2314" t="str">
            <v>VPR-9052</v>
          </cell>
          <cell r="AY2314" t="str">
            <v>no opera</v>
          </cell>
        </row>
        <row r="2315">
          <cell r="A2315">
            <v>2930</v>
          </cell>
          <cell r="AL2315" t="str">
            <v>VPR-9780-2015</v>
          </cell>
          <cell r="AY2315" t="str">
            <v>no opera</v>
          </cell>
        </row>
        <row r="2316">
          <cell r="A2316">
            <v>2931</v>
          </cell>
          <cell r="AL2316" t="str">
            <v>VPR-9052</v>
          </cell>
          <cell r="AY2316" t="str">
            <v>no opera</v>
          </cell>
        </row>
        <row r="2317">
          <cell r="A2317">
            <v>2932</v>
          </cell>
          <cell r="AL2317" t="str">
            <v>VPR-9052</v>
          </cell>
          <cell r="AY2317" t="str">
            <v>no opera</v>
          </cell>
        </row>
        <row r="2318">
          <cell r="A2318">
            <v>2933</v>
          </cell>
          <cell r="AL2318" t="str">
            <v>VPR-9465-2015</v>
          </cell>
          <cell r="AY2318" t="str">
            <v>no opera</v>
          </cell>
        </row>
        <row r="2319">
          <cell r="A2319">
            <v>2934</v>
          </cell>
          <cell r="AL2319" t="str">
            <v>VPR-9918-2015</v>
          </cell>
          <cell r="AY2319">
            <v>42178</v>
          </cell>
        </row>
        <row r="2320">
          <cell r="A2320">
            <v>2936</v>
          </cell>
          <cell r="AL2320" t="str">
            <v>VPR-9053-2015</v>
          </cell>
          <cell r="AY2320" t="str">
            <v>no opera</v>
          </cell>
        </row>
        <row r="2321">
          <cell r="A2321">
            <v>2937</v>
          </cell>
          <cell r="AL2321" t="str">
            <v>VPR-9053-2015</v>
          </cell>
          <cell r="AY2321">
            <v>39722</v>
          </cell>
        </row>
        <row r="2322">
          <cell r="A2322">
            <v>2938</v>
          </cell>
          <cell r="AL2322" t="str">
            <v>VPR-9053-2015</v>
          </cell>
          <cell r="AY2322">
            <v>39722</v>
          </cell>
        </row>
        <row r="2323">
          <cell r="A2323">
            <v>2939</v>
          </cell>
          <cell r="AL2323" t="str">
            <v>VPR-9918-2015</v>
          </cell>
          <cell r="AY2323">
            <v>42178</v>
          </cell>
        </row>
        <row r="2324">
          <cell r="A2324">
            <v>2940</v>
          </cell>
          <cell r="AL2324" t="str">
            <v>VPR-9053-2015</v>
          </cell>
          <cell r="AY2324">
            <v>42205</v>
          </cell>
        </row>
        <row r="2325">
          <cell r="A2325">
            <v>2941</v>
          </cell>
          <cell r="AL2325" t="str">
            <v>VPR-9053-2015</v>
          </cell>
          <cell r="AY2325">
            <v>42249</v>
          </cell>
        </row>
        <row r="2326">
          <cell r="A2326">
            <v>2942</v>
          </cell>
          <cell r="AL2326" t="str">
            <v>VPR-9053-2015</v>
          </cell>
          <cell r="AY2326" t="str">
            <v>no opera</v>
          </cell>
        </row>
        <row r="2327">
          <cell r="A2327">
            <v>2943</v>
          </cell>
          <cell r="AL2327" t="str">
            <v>VPR-9094-2015</v>
          </cell>
          <cell r="AY2327">
            <v>39722</v>
          </cell>
        </row>
        <row r="2328">
          <cell r="A2328">
            <v>2944</v>
          </cell>
          <cell r="AL2328" t="str">
            <v>VPR-9094-2015</v>
          </cell>
          <cell r="AY2328" t="str">
            <v>no opera</v>
          </cell>
        </row>
        <row r="2329">
          <cell r="A2329">
            <v>2945</v>
          </cell>
          <cell r="AL2329" t="str">
            <v>VPR-9226-2015</v>
          </cell>
          <cell r="AY2329" t="str">
            <v>no opera</v>
          </cell>
        </row>
        <row r="2330">
          <cell r="A2330">
            <v>2946</v>
          </cell>
          <cell r="AL2330" t="str">
            <v>VPR-9780-2015</v>
          </cell>
          <cell r="AY2330">
            <v>42142</v>
          </cell>
        </row>
        <row r="2331">
          <cell r="A2331">
            <v>2947</v>
          </cell>
          <cell r="AL2331" t="str">
            <v>VPR-9306-2015</v>
          </cell>
          <cell r="AY2331" t="str">
            <v>no opera</v>
          </cell>
        </row>
        <row r="2332">
          <cell r="A2332">
            <v>2948</v>
          </cell>
          <cell r="AL2332" t="str">
            <v>VPR-10025-2015</v>
          </cell>
          <cell r="AY2332">
            <v>42205</v>
          </cell>
        </row>
        <row r="2333">
          <cell r="A2333">
            <v>2949</v>
          </cell>
          <cell r="AL2333" t="str">
            <v>VPR-9865-2015</v>
          </cell>
          <cell r="AY2333">
            <v>42179</v>
          </cell>
        </row>
        <row r="2334">
          <cell r="A2334">
            <v>2950</v>
          </cell>
          <cell r="AL2334" t="str">
            <v>VPR-10216-2015</v>
          </cell>
          <cell r="AY2334">
            <v>42199</v>
          </cell>
        </row>
        <row r="2335">
          <cell r="A2335">
            <v>2951</v>
          </cell>
          <cell r="AL2335" t="str">
            <v>VPR-10025-2015</v>
          </cell>
          <cell r="AY2335">
            <v>42199</v>
          </cell>
        </row>
        <row r="2336">
          <cell r="A2336">
            <v>2952</v>
          </cell>
          <cell r="AL2336" t="str">
            <v>VPR-9376-2015</v>
          </cell>
          <cell r="AY2336">
            <v>42149</v>
          </cell>
        </row>
        <row r="2337">
          <cell r="A2337">
            <v>2953</v>
          </cell>
          <cell r="AL2337" t="str">
            <v>VPR-10275-2015</v>
          </cell>
          <cell r="AY2337">
            <v>42219</v>
          </cell>
        </row>
        <row r="2338">
          <cell r="A2338">
            <v>2954</v>
          </cell>
          <cell r="AL2338" t="str">
            <v>VPR-10025-2015</v>
          </cell>
          <cell r="AY2338">
            <v>42209</v>
          </cell>
        </row>
        <row r="2339">
          <cell r="A2339">
            <v>2955</v>
          </cell>
          <cell r="AL2339" t="str">
            <v>VPR-9376-2015</v>
          </cell>
          <cell r="AY2339">
            <v>42167</v>
          </cell>
        </row>
        <row r="2340">
          <cell r="A2340">
            <v>2956</v>
          </cell>
          <cell r="AL2340" t="str">
            <v>VPR-9376-2015</v>
          </cell>
          <cell r="AY2340">
            <v>42163</v>
          </cell>
        </row>
        <row r="2341">
          <cell r="A2341">
            <v>2957</v>
          </cell>
          <cell r="AL2341" t="str">
            <v>VPR-11433-2016</v>
          </cell>
          <cell r="AY2341">
            <v>42125</v>
          </cell>
        </row>
        <row r="2342">
          <cell r="A2342">
            <v>2958</v>
          </cell>
          <cell r="AL2342" t="str">
            <v>VPR-11433-2016</v>
          </cell>
          <cell r="AY2342">
            <v>42125</v>
          </cell>
        </row>
        <row r="2343">
          <cell r="A2343">
            <v>2959</v>
          </cell>
          <cell r="AL2343" t="str">
            <v>VPR-10216-2015</v>
          </cell>
          <cell r="AY2343">
            <v>42173</v>
          </cell>
        </row>
        <row r="2344">
          <cell r="A2344">
            <v>2960</v>
          </cell>
          <cell r="AL2344" t="str">
            <v>VPR-9465-2015</v>
          </cell>
          <cell r="AY2344" t="str">
            <v>no opera</v>
          </cell>
        </row>
        <row r="2345">
          <cell r="A2345">
            <v>2961</v>
          </cell>
          <cell r="AL2345" t="str">
            <v>VPR-9583-2015</v>
          </cell>
          <cell r="AY2345">
            <v>42157</v>
          </cell>
        </row>
        <row r="2346">
          <cell r="A2346">
            <v>2962</v>
          </cell>
          <cell r="AL2346" t="str">
            <v>VPR-10213-2015</v>
          </cell>
          <cell r="AY2346">
            <v>41516</v>
          </cell>
        </row>
        <row r="2347">
          <cell r="A2347">
            <v>2963</v>
          </cell>
          <cell r="AL2347" t="str">
            <v>VPR-10213-2015</v>
          </cell>
          <cell r="AY2347">
            <v>41516</v>
          </cell>
        </row>
        <row r="2348">
          <cell r="A2348">
            <v>2964</v>
          </cell>
          <cell r="AL2348" t="str">
            <v>VPR-7386</v>
          </cell>
          <cell r="AY2348" t="str">
            <v>no opera</v>
          </cell>
        </row>
        <row r="2349">
          <cell r="A2349">
            <v>2965</v>
          </cell>
          <cell r="AL2349" t="str">
            <v>VPR-9583-2015</v>
          </cell>
          <cell r="AY2349">
            <v>42329</v>
          </cell>
        </row>
        <row r="2350">
          <cell r="A2350">
            <v>2967</v>
          </cell>
          <cell r="AL2350" t="str">
            <v>VPR-9583-2015</v>
          </cell>
          <cell r="AY2350" t="str">
            <v>no opera</v>
          </cell>
        </row>
        <row r="2351">
          <cell r="A2351">
            <v>2968</v>
          </cell>
          <cell r="AL2351" t="str">
            <v>VPR-10216-2015</v>
          </cell>
          <cell r="AY2351">
            <v>42183</v>
          </cell>
        </row>
        <row r="2352">
          <cell r="A2352">
            <v>2969</v>
          </cell>
          <cell r="AL2352" t="str">
            <v>VPR-9583-2015</v>
          </cell>
          <cell r="AY2352" t="str">
            <v>no opera</v>
          </cell>
        </row>
        <row r="2353">
          <cell r="A2353">
            <v>2970</v>
          </cell>
          <cell r="AL2353" t="str">
            <v>VPR-9583-2015</v>
          </cell>
          <cell r="AY2353">
            <v>42219</v>
          </cell>
        </row>
        <row r="2354">
          <cell r="A2354">
            <v>2972</v>
          </cell>
          <cell r="AL2354" t="str">
            <v>VPR-9583-2015</v>
          </cell>
          <cell r="AY2354" t="str">
            <v>no opera</v>
          </cell>
        </row>
        <row r="2355">
          <cell r="A2355">
            <v>2973</v>
          </cell>
          <cell r="AL2355" t="str">
            <v>VPR-9583-2015</v>
          </cell>
          <cell r="AY2355">
            <v>42167</v>
          </cell>
        </row>
        <row r="2356">
          <cell r="A2356">
            <v>2974</v>
          </cell>
          <cell r="AL2356" t="str">
            <v>VPR-9582-2015</v>
          </cell>
          <cell r="AY2356">
            <v>42159</v>
          </cell>
        </row>
        <row r="2357">
          <cell r="A2357">
            <v>2975</v>
          </cell>
          <cell r="AL2357" t="str">
            <v>VPR-9582-2015</v>
          </cell>
          <cell r="AY2357">
            <v>39720</v>
          </cell>
        </row>
        <row r="2358">
          <cell r="A2358">
            <v>2976</v>
          </cell>
          <cell r="AL2358" t="str">
            <v>VPR-9582-2015</v>
          </cell>
          <cell r="AY2358">
            <v>40971</v>
          </cell>
        </row>
        <row r="2359">
          <cell r="A2359">
            <v>2977</v>
          </cell>
          <cell r="AL2359" t="str">
            <v>VPR-10213-2015</v>
          </cell>
          <cell r="AY2359">
            <v>41899</v>
          </cell>
        </row>
        <row r="2360">
          <cell r="A2360">
            <v>2978</v>
          </cell>
          <cell r="AL2360" t="str">
            <v>VPR-9582-2015</v>
          </cell>
          <cell r="AY2360">
            <v>40388</v>
          </cell>
        </row>
        <row r="2361">
          <cell r="A2361">
            <v>2979</v>
          </cell>
          <cell r="AL2361" t="str">
            <v>VPR-9582-2015</v>
          </cell>
          <cell r="AY2361">
            <v>40388</v>
          </cell>
        </row>
        <row r="2362">
          <cell r="A2362">
            <v>2980</v>
          </cell>
          <cell r="AL2362" t="str">
            <v>VPR-10523-2015</v>
          </cell>
          <cell r="AY2362">
            <v>40015</v>
          </cell>
        </row>
        <row r="2363">
          <cell r="A2363">
            <v>2981</v>
          </cell>
          <cell r="AL2363" t="str">
            <v>VPR-9977-2015</v>
          </cell>
          <cell r="AY2363" t="str">
            <v>no opera</v>
          </cell>
        </row>
        <row r="2364">
          <cell r="A2364">
            <v>2982</v>
          </cell>
          <cell r="AL2364" t="str">
            <v>VPR-9977-2015</v>
          </cell>
          <cell r="AY2364" t="str">
            <v>no opera</v>
          </cell>
        </row>
        <row r="2365">
          <cell r="A2365">
            <v>2983</v>
          </cell>
          <cell r="AL2365" t="str">
            <v>VPR-9977-2015</v>
          </cell>
          <cell r="AY2365" t="str">
            <v>no opera</v>
          </cell>
        </row>
        <row r="2366">
          <cell r="A2366">
            <v>2984</v>
          </cell>
          <cell r="AL2366" t="str">
            <v>VPR-9781-2015</v>
          </cell>
          <cell r="AY2366" t="str">
            <v>no opera</v>
          </cell>
        </row>
        <row r="2367">
          <cell r="A2367">
            <v>2985</v>
          </cell>
          <cell r="AL2367" t="str">
            <v>VPR-9781-2015</v>
          </cell>
          <cell r="AY2367" t="str">
            <v>no opera</v>
          </cell>
        </row>
        <row r="2368">
          <cell r="A2368">
            <v>2986</v>
          </cell>
          <cell r="AL2368" t="str">
            <v>VPR-9863-2015</v>
          </cell>
          <cell r="AY2368">
            <v>42207</v>
          </cell>
        </row>
        <row r="2369">
          <cell r="A2369">
            <v>2987</v>
          </cell>
          <cell r="AL2369" t="str">
            <v>VPR-9863-2015</v>
          </cell>
          <cell r="AY2369">
            <v>42207</v>
          </cell>
        </row>
        <row r="2370">
          <cell r="A2370">
            <v>2988</v>
          </cell>
          <cell r="AL2370" t="str">
            <v>VPR-9916-2015</v>
          </cell>
          <cell r="AY2370">
            <v>42186</v>
          </cell>
        </row>
        <row r="2371">
          <cell r="A2371">
            <v>2989</v>
          </cell>
          <cell r="AL2371" t="str">
            <v>VPR-10714-2015</v>
          </cell>
          <cell r="AY2371">
            <v>42186</v>
          </cell>
        </row>
        <row r="2372">
          <cell r="A2372">
            <v>2990</v>
          </cell>
          <cell r="AL2372" t="str">
            <v>VPR-10024-2015</v>
          </cell>
          <cell r="AY2372">
            <v>41505</v>
          </cell>
        </row>
        <row r="2373">
          <cell r="A2373">
            <v>2991</v>
          </cell>
          <cell r="AL2373" t="str">
            <v>VPR-10024-2015</v>
          </cell>
          <cell r="AY2373">
            <v>41505</v>
          </cell>
        </row>
        <row r="2374">
          <cell r="A2374">
            <v>2992</v>
          </cell>
          <cell r="AL2374" t="str">
            <v>VPR-10213-2015</v>
          </cell>
          <cell r="AY2374">
            <v>42214</v>
          </cell>
        </row>
        <row r="2375">
          <cell r="A2375">
            <v>2993</v>
          </cell>
          <cell r="AL2375" t="str">
            <v>VPR-10213-2015</v>
          </cell>
          <cell r="AY2375">
            <v>42214</v>
          </cell>
        </row>
        <row r="2376">
          <cell r="A2376">
            <v>2994</v>
          </cell>
          <cell r="AL2376" t="str">
            <v>VPR-10213-2015</v>
          </cell>
          <cell r="AY2376">
            <v>41880</v>
          </cell>
        </row>
        <row r="2377">
          <cell r="A2377">
            <v>2995</v>
          </cell>
          <cell r="AL2377" t="str">
            <v>VPR-10271-2015</v>
          </cell>
          <cell r="AY2377" t="str">
            <v>no opera</v>
          </cell>
        </row>
        <row r="2378">
          <cell r="A2378">
            <v>2996</v>
          </cell>
          <cell r="AL2378" t="str">
            <v>VPR-10271-2015</v>
          </cell>
          <cell r="AY2378" t="str">
            <v>no opera</v>
          </cell>
        </row>
        <row r="2379">
          <cell r="A2379">
            <v>2997</v>
          </cell>
          <cell r="AL2379" t="str">
            <v>VPR-10805-2015</v>
          </cell>
          <cell r="AY2379" t="str">
            <v>no opera</v>
          </cell>
        </row>
        <row r="2380">
          <cell r="A2380">
            <v>2998</v>
          </cell>
          <cell r="AL2380" t="str">
            <v>VPR-10274-2015</v>
          </cell>
          <cell r="AY2380">
            <v>39722</v>
          </cell>
        </row>
        <row r="2381">
          <cell r="A2381">
            <v>2999</v>
          </cell>
          <cell r="AL2381" t="str">
            <v>VPR-10274-2015</v>
          </cell>
          <cell r="AY2381">
            <v>39722</v>
          </cell>
        </row>
        <row r="2382">
          <cell r="A2382">
            <v>3000</v>
          </cell>
          <cell r="AL2382" t="str">
            <v>VPR-10805-2015</v>
          </cell>
          <cell r="AY2382">
            <v>39722</v>
          </cell>
        </row>
        <row r="2383">
          <cell r="A2383">
            <v>3001</v>
          </cell>
          <cell r="AL2383" t="str">
            <v>VPR-10524-2015</v>
          </cell>
          <cell r="AY2383">
            <v>42258</v>
          </cell>
        </row>
        <row r="2384">
          <cell r="A2384">
            <v>3002</v>
          </cell>
          <cell r="AL2384" t="str">
            <v>VPR-11352-2016</v>
          </cell>
          <cell r="AY2384">
            <v>42258</v>
          </cell>
        </row>
        <row r="2385">
          <cell r="A2385">
            <v>3003</v>
          </cell>
          <cell r="AL2385" t="str">
            <v>VPR-10524-2015</v>
          </cell>
          <cell r="AY2385">
            <v>42258</v>
          </cell>
        </row>
        <row r="2386">
          <cell r="A2386">
            <v>3004</v>
          </cell>
          <cell r="AL2386" t="str">
            <v>VPR-10524-2015</v>
          </cell>
          <cell r="AY2386">
            <v>42258</v>
          </cell>
        </row>
        <row r="2387">
          <cell r="A2387">
            <v>3005</v>
          </cell>
          <cell r="AL2387" t="str">
            <v>VPR-10524-2015</v>
          </cell>
          <cell r="AY2387">
            <v>42262</v>
          </cell>
        </row>
        <row r="2388">
          <cell r="A2388">
            <v>3006</v>
          </cell>
          <cell r="AL2388" t="str">
            <v>VPR-10524-2015</v>
          </cell>
          <cell r="AY2388">
            <v>39722</v>
          </cell>
        </row>
        <row r="2389">
          <cell r="A2389">
            <v>3007</v>
          </cell>
          <cell r="AL2389" t="str">
            <v>VPR-10524-2015</v>
          </cell>
          <cell r="AY2389">
            <v>42265</v>
          </cell>
        </row>
        <row r="2390">
          <cell r="A2390">
            <v>3008</v>
          </cell>
          <cell r="AL2390" t="str">
            <v>VPR-10524-2015</v>
          </cell>
          <cell r="AY2390">
            <v>42265</v>
          </cell>
        </row>
        <row r="2391">
          <cell r="A2391">
            <v>3009</v>
          </cell>
          <cell r="AL2391" t="str">
            <v>VPR-10524-2015</v>
          </cell>
          <cell r="AY2391">
            <v>42252</v>
          </cell>
        </row>
        <row r="2392">
          <cell r="A2392">
            <v>3010</v>
          </cell>
          <cell r="AL2392" t="str">
            <v>VPR-10524-2015</v>
          </cell>
          <cell r="AY2392">
            <v>42258</v>
          </cell>
        </row>
        <row r="2393">
          <cell r="A2393">
            <v>3011</v>
          </cell>
          <cell r="AL2393" t="str">
            <v>VPR-10524-2015</v>
          </cell>
          <cell r="AY2393" t="str">
            <v>no opera</v>
          </cell>
        </row>
        <row r="2394">
          <cell r="A2394">
            <v>3012</v>
          </cell>
          <cell r="AL2394" t="str">
            <v>VPR-10523-2015</v>
          </cell>
          <cell r="AY2394">
            <v>41831</v>
          </cell>
        </row>
        <row r="2395">
          <cell r="A2395">
            <v>3013</v>
          </cell>
          <cell r="AL2395" t="str">
            <v>VPR-10523-2015</v>
          </cell>
          <cell r="AY2395">
            <v>42279</v>
          </cell>
        </row>
        <row r="2396">
          <cell r="A2396">
            <v>3014</v>
          </cell>
          <cell r="AL2396" t="str">
            <v>VPR-10713-2015</v>
          </cell>
          <cell r="AY2396">
            <v>42289</v>
          </cell>
        </row>
        <row r="2397">
          <cell r="A2397">
            <v>3015</v>
          </cell>
          <cell r="AL2397" t="str">
            <v>VPR-10713-2015</v>
          </cell>
          <cell r="AY2397">
            <v>42289</v>
          </cell>
        </row>
        <row r="2398">
          <cell r="A2398">
            <v>3016</v>
          </cell>
          <cell r="AL2398" t="str">
            <v>VPR-10713-2015</v>
          </cell>
          <cell r="AY2398">
            <v>39722</v>
          </cell>
        </row>
        <row r="2399">
          <cell r="A2399">
            <v>3017</v>
          </cell>
          <cell r="AL2399" t="str">
            <v>VPR-10713-2015</v>
          </cell>
          <cell r="AY2399">
            <v>39722</v>
          </cell>
        </row>
        <row r="2400">
          <cell r="A2400">
            <v>3018</v>
          </cell>
          <cell r="AL2400" t="str">
            <v>VPR-10713-2015</v>
          </cell>
          <cell r="AY2400">
            <v>39722</v>
          </cell>
        </row>
        <row r="2401">
          <cell r="A2401">
            <v>3019</v>
          </cell>
          <cell r="AL2401" t="str">
            <v>VPR-10713-2015</v>
          </cell>
          <cell r="AY2401">
            <v>40452</v>
          </cell>
        </row>
        <row r="2402">
          <cell r="A2402">
            <v>3020</v>
          </cell>
          <cell r="AL2402" t="str">
            <v>VPR-10713-2015</v>
          </cell>
          <cell r="AY2402">
            <v>42279</v>
          </cell>
        </row>
        <row r="2403">
          <cell r="A2403">
            <v>3021</v>
          </cell>
          <cell r="AL2403" t="str">
            <v>VPR-10713-2015</v>
          </cell>
          <cell r="AY2403">
            <v>42305</v>
          </cell>
        </row>
        <row r="2404">
          <cell r="A2404">
            <v>3022</v>
          </cell>
          <cell r="AL2404" t="str">
            <v>VPR-10713-2015</v>
          </cell>
          <cell r="AY2404">
            <v>42305</v>
          </cell>
        </row>
        <row r="2405">
          <cell r="A2405">
            <v>3023</v>
          </cell>
          <cell r="AL2405" t="str">
            <v>VPR-11350-2016</v>
          </cell>
          <cell r="AY2405">
            <v>42305</v>
          </cell>
        </row>
        <row r="2406">
          <cell r="A2406">
            <v>3024</v>
          </cell>
          <cell r="AL2406" t="str">
            <v>VPR-11350-2016</v>
          </cell>
          <cell r="AY2406">
            <v>42305</v>
          </cell>
        </row>
        <row r="2407">
          <cell r="A2407">
            <v>3025</v>
          </cell>
          <cell r="AL2407" t="str">
            <v>VPR-10805-2015</v>
          </cell>
          <cell r="AY2407">
            <v>42299</v>
          </cell>
        </row>
        <row r="2408">
          <cell r="A2408">
            <v>3026</v>
          </cell>
          <cell r="AL2408" t="str">
            <v>VPR-10806-2015</v>
          </cell>
          <cell r="AY2408" t="str">
            <v>no opera</v>
          </cell>
        </row>
        <row r="2409">
          <cell r="A2409">
            <v>3027</v>
          </cell>
          <cell r="AL2409" t="str">
            <v>VPR-10805-2015</v>
          </cell>
          <cell r="AY2409">
            <v>40070</v>
          </cell>
        </row>
        <row r="2410">
          <cell r="A2410">
            <v>3028</v>
          </cell>
          <cell r="AL2410" t="str">
            <v>VPR-11070-2015</v>
          </cell>
          <cell r="AY2410">
            <v>42005</v>
          </cell>
        </row>
        <row r="2411">
          <cell r="A2411">
            <v>3029</v>
          </cell>
          <cell r="AL2411" t="str">
            <v>VPR-11069-2015</v>
          </cell>
          <cell r="AY2411">
            <v>42295</v>
          </cell>
        </row>
        <row r="2412">
          <cell r="A2412">
            <v>3030</v>
          </cell>
          <cell r="AL2412" t="str">
            <v>VPR-11069-2015</v>
          </cell>
          <cell r="AY2412">
            <v>42290</v>
          </cell>
        </row>
        <row r="2413">
          <cell r="A2413">
            <v>3031</v>
          </cell>
          <cell r="AL2413" t="str">
            <v>VPR-11069-2015</v>
          </cell>
          <cell r="AY2413">
            <v>39722</v>
          </cell>
        </row>
        <row r="2414">
          <cell r="A2414">
            <v>3032</v>
          </cell>
          <cell r="AL2414" t="str">
            <v>VPR-11350-2016</v>
          </cell>
          <cell r="AY2414" t="str">
            <v>no opera</v>
          </cell>
        </row>
        <row r="2415">
          <cell r="A2415">
            <v>3033</v>
          </cell>
          <cell r="AL2415" t="str">
            <v>VPR-11350-2016</v>
          </cell>
          <cell r="AY2415" t="str">
            <v>no opera</v>
          </cell>
        </row>
        <row r="2416">
          <cell r="A2416">
            <v>3034</v>
          </cell>
          <cell r="AL2416" t="str">
            <v>VPR-11350-2016</v>
          </cell>
          <cell r="AY2416" t="str">
            <v>no opera</v>
          </cell>
        </row>
        <row r="2417">
          <cell r="A2417">
            <v>3035</v>
          </cell>
          <cell r="AL2417" t="str">
            <v>VPR-11350-2016</v>
          </cell>
          <cell r="AY2417" t="str">
            <v>no opera</v>
          </cell>
        </row>
        <row r="2418">
          <cell r="A2418">
            <v>3036</v>
          </cell>
          <cell r="AL2418" t="str">
            <v>SIN OFICIO</v>
          </cell>
          <cell r="AY2418" t="str">
            <v>no opera</v>
          </cell>
        </row>
        <row r="2419">
          <cell r="A2419">
            <v>3037</v>
          </cell>
          <cell r="AL2419" t="str">
            <v>SIN OFICIO</v>
          </cell>
          <cell r="AY2419" t="str">
            <v>no opera</v>
          </cell>
        </row>
        <row r="2420">
          <cell r="A2420">
            <v>3038</v>
          </cell>
          <cell r="AL2420" t="str">
            <v>SIN OFICIO</v>
          </cell>
          <cell r="AY2420" t="str">
            <v>no opera</v>
          </cell>
        </row>
        <row r="2421">
          <cell r="A2421">
            <v>3039</v>
          </cell>
          <cell r="AL2421" t="str">
            <v>SIN OFICIO</v>
          </cell>
          <cell r="AY2421" t="str">
            <v>no opera</v>
          </cell>
        </row>
      </sheetData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FO-CTDS-08"/>
      <sheetName val="FO-CTDS-09"/>
      <sheetName val="FO-CTDS-10"/>
      <sheetName val="FO-CTDS-11 "/>
      <sheetName val="FO-CTDS-26"/>
      <sheetName val="FO-CTDS-27"/>
      <sheetName val="FO-CTDS-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view="pageBreakPreview" zoomScale="85" zoomScaleNormal="100" zoomScaleSheetLayoutView="85" workbookViewId="0"/>
  </sheetViews>
  <sheetFormatPr baseColWidth="10" defaultRowHeight="15" x14ac:dyDescent="0.25"/>
  <cols>
    <col min="2" max="2" width="6.140625" customWidth="1"/>
    <col min="7" max="7" width="16.7109375" customWidth="1"/>
    <col min="9" max="9" width="11.42578125" customWidth="1"/>
  </cols>
  <sheetData>
    <row r="1" spans="1:10" x14ac:dyDescent="0.25">
      <c r="A1" s="5"/>
      <c r="B1" s="6"/>
      <c r="C1" s="6"/>
      <c r="D1" s="6"/>
      <c r="E1" s="6"/>
      <c r="F1" s="6"/>
      <c r="G1" s="6"/>
      <c r="H1" s="6"/>
      <c r="I1" s="6"/>
      <c r="J1" s="7"/>
    </row>
    <row r="2" spans="1:10" ht="15.75" customHeight="1" x14ac:dyDescent="0.25">
      <c r="A2" s="57" t="s">
        <v>92</v>
      </c>
      <c r="B2" s="58"/>
      <c r="C2" s="58"/>
      <c r="D2" s="58"/>
      <c r="E2" s="58"/>
      <c r="F2" s="58"/>
      <c r="G2" s="58"/>
      <c r="H2" s="58"/>
      <c r="I2" s="8"/>
      <c r="J2" s="9"/>
    </row>
    <row r="3" spans="1:10" ht="15" customHeight="1" x14ac:dyDescent="0.25">
      <c r="A3" s="57"/>
      <c r="B3" s="58"/>
      <c r="C3" s="58"/>
      <c r="D3" s="58"/>
      <c r="E3" s="58"/>
      <c r="F3" s="58"/>
      <c r="G3" s="58"/>
      <c r="H3" s="58"/>
      <c r="I3" s="8"/>
      <c r="J3" s="9"/>
    </row>
    <row r="4" spans="1:10" ht="15" customHeight="1" x14ac:dyDescent="0.25">
      <c r="A4" s="57"/>
      <c r="B4" s="58"/>
      <c r="C4" s="58"/>
      <c r="D4" s="58"/>
      <c r="E4" s="58"/>
      <c r="F4" s="58"/>
      <c r="G4" s="58"/>
      <c r="H4" s="58"/>
      <c r="I4" s="8"/>
      <c r="J4" s="9"/>
    </row>
    <row r="5" spans="1:10" ht="15" customHeight="1" x14ac:dyDescent="0.25">
      <c r="A5" s="69" t="s">
        <v>93</v>
      </c>
      <c r="B5" s="70"/>
      <c r="C5" s="70"/>
      <c r="D5" s="70"/>
      <c r="E5" s="70"/>
      <c r="F5" s="70"/>
      <c r="G5" s="70"/>
      <c r="H5" s="14"/>
      <c r="I5" s="14"/>
      <c r="J5" s="56"/>
    </row>
    <row r="6" spans="1:10" ht="15" customHeight="1" x14ac:dyDescent="0.25">
      <c r="A6" s="69"/>
      <c r="B6" s="70"/>
      <c r="C6" s="70"/>
      <c r="D6" s="70"/>
      <c r="E6" s="70"/>
      <c r="F6" s="70"/>
      <c r="G6" s="70"/>
      <c r="H6" s="14"/>
      <c r="I6" s="14"/>
      <c r="J6" s="56"/>
    </row>
    <row r="7" spans="1:10" ht="15" customHeight="1" x14ac:dyDescent="0.25">
      <c r="A7" s="69"/>
      <c r="B7" s="70"/>
      <c r="C7" s="70"/>
      <c r="D7" s="70"/>
      <c r="E7" s="70"/>
      <c r="F7" s="70"/>
      <c r="G7" s="70"/>
      <c r="H7" s="14"/>
      <c r="I7" s="14"/>
      <c r="J7" s="56"/>
    </row>
    <row r="8" spans="1:10" ht="15" customHeight="1" x14ac:dyDescent="0.25">
      <c r="A8" s="69"/>
      <c r="B8" s="70"/>
      <c r="C8" s="70"/>
      <c r="D8" s="70"/>
      <c r="E8" s="70"/>
      <c r="F8" s="70"/>
      <c r="G8" s="70"/>
      <c r="H8" s="14"/>
      <c r="I8" s="14"/>
      <c r="J8" s="56"/>
    </row>
    <row r="9" spans="1:10" ht="15" customHeight="1" x14ac:dyDescent="0.25">
      <c r="A9" s="69"/>
      <c r="B9" s="70"/>
      <c r="C9" s="70"/>
      <c r="D9" s="70"/>
      <c r="E9" s="70"/>
      <c r="F9" s="70"/>
      <c r="G9" s="70"/>
      <c r="H9" s="14"/>
      <c r="I9" s="14"/>
      <c r="J9" s="56"/>
    </row>
    <row r="10" spans="1:10" x14ac:dyDescent="0.25">
      <c r="A10" s="10"/>
      <c r="B10" s="8"/>
      <c r="C10" s="8"/>
      <c r="D10" s="8"/>
      <c r="E10" s="8"/>
      <c r="F10" s="8"/>
      <c r="G10" s="8"/>
      <c r="H10" s="8"/>
      <c r="I10" s="8"/>
      <c r="J10" s="19"/>
    </row>
    <row r="11" spans="1:10" ht="15.75" thickBot="1" x14ac:dyDescent="0.3">
      <c r="A11" s="10"/>
      <c r="B11" s="8"/>
      <c r="C11" s="8"/>
      <c r="D11" s="8"/>
      <c r="E11" s="8"/>
      <c r="F11" s="8"/>
      <c r="G11" s="8"/>
      <c r="H11" s="8"/>
      <c r="I11" s="8"/>
      <c r="J11" s="9"/>
    </row>
    <row r="12" spans="1:10" ht="15" customHeight="1" x14ac:dyDescent="0.25">
      <c r="A12" s="10"/>
      <c r="B12" s="59">
        <v>1</v>
      </c>
      <c r="C12" s="8"/>
      <c r="D12" s="61" t="s">
        <v>94</v>
      </c>
      <c r="E12" s="62"/>
      <c r="F12" s="62"/>
      <c r="G12" s="63"/>
      <c r="H12" s="8"/>
      <c r="I12" s="67" t="s">
        <v>95</v>
      </c>
      <c r="J12" s="9"/>
    </row>
    <row r="13" spans="1:10" ht="15.75" thickBot="1" x14ac:dyDescent="0.3">
      <c r="A13" s="10"/>
      <c r="B13" s="60"/>
      <c r="C13" s="8"/>
      <c r="D13" s="64"/>
      <c r="E13" s="65"/>
      <c r="F13" s="65"/>
      <c r="G13" s="66"/>
      <c r="H13" s="8"/>
      <c r="I13" s="68"/>
      <c r="J13" s="9"/>
    </row>
    <row r="14" spans="1:10" ht="15.75" thickBot="1" x14ac:dyDescent="0.3">
      <c r="A14" s="10"/>
      <c r="B14" s="8"/>
      <c r="C14" s="8"/>
      <c r="D14" s="8"/>
      <c r="E14" s="8"/>
      <c r="F14" s="8"/>
      <c r="G14" s="8"/>
      <c r="H14" s="8"/>
      <c r="I14" s="8"/>
      <c r="J14" s="9"/>
    </row>
    <row r="15" spans="1:10" ht="15" customHeight="1" x14ac:dyDescent="0.25">
      <c r="A15" s="10"/>
      <c r="B15" s="59">
        <v>2</v>
      </c>
      <c r="C15" s="8"/>
      <c r="D15" s="61" t="s">
        <v>14</v>
      </c>
      <c r="E15" s="62"/>
      <c r="F15" s="62"/>
      <c r="G15" s="63"/>
      <c r="H15" s="8"/>
      <c r="I15" s="67" t="s">
        <v>96</v>
      </c>
      <c r="J15" s="9"/>
    </row>
    <row r="16" spans="1:10" ht="15.75" thickBot="1" x14ac:dyDescent="0.3">
      <c r="A16" s="10"/>
      <c r="B16" s="60"/>
      <c r="C16" s="8"/>
      <c r="D16" s="64"/>
      <c r="E16" s="65"/>
      <c r="F16" s="65"/>
      <c r="G16" s="66"/>
      <c r="H16" s="8"/>
      <c r="I16" s="68"/>
      <c r="J16" s="9"/>
    </row>
    <row r="17" spans="1:10" ht="15.75" thickBot="1" x14ac:dyDescent="0.3">
      <c r="A17" s="10"/>
      <c r="B17" s="8"/>
      <c r="C17" s="8"/>
      <c r="D17" s="8"/>
      <c r="E17" s="8"/>
      <c r="F17" s="8"/>
      <c r="G17" s="8"/>
      <c r="H17" s="8"/>
      <c r="I17" s="8"/>
      <c r="J17" s="9"/>
    </row>
    <row r="18" spans="1:10" ht="15" customHeight="1" x14ac:dyDescent="0.25">
      <c r="A18" s="10"/>
      <c r="B18" s="59">
        <v>3</v>
      </c>
      <c r="C18" s="8"/>
      <c r="D18" s="61" t="s">
        <v>97</v>
      </c>
      <c r="E18" s="62"/>
      <c r="F18" s="62"/>
      <c r="G18" s="63"/>
      <c r="H18" s="8"/>
      <c r="I18" s="67" t="s">
        <v>98</v>
      </c>
      <c r="J18" s="9"/>
    </row>
    <row r="19" spans="1:10" ht="15.75" thickBot="1" x14ac:dyDescent="0.3">
      <c r="A19" s="10"/>
      <c r="B19" s="60"/>
      <c r="C19" s="8"/>
      <c r="D19" s="64"/>
      <c r="E19" s="65"/>
      <c r="F19" s="65"/>
      <c r="G19" s="66"/>
      <c r="H19" s="8"/>
      <c r="I19" s="68"/>
      <c r="J19" s="9"/>
    </row>
    <row r="20" spans="1:10" ht="15.75" thickBot="1" x14ac:dyDescent="0.3">
      <c r="A20" s="10"/>
      <c r="B20" s="8"/>
      <c r="C20" s="8"/>
      <c r="D20" s="8"/>
      <c r="E20" s="8"/>
      <c r="F20" s="8"/>
      <c r="G20" s="8"/>
      <c r="H20" s="8"/>
      <c r="I20" s="8"/>
      <c r="J20" s="9"/>
    </row>
    <row r="21" spans="1:10" ht="15" customHeight="1" x14ac:dyDescent="0.25">
      <c r="A21" s="10"/>
      <c r="B21" s="59">
        <v>4</v>
      </c>
      <c r="C21" s="8"/>
      <c r="D21" s="61" t="s">
        <v>55</v>
      </c>
      <c r="E21" s="62"/>
      <c r="F21" s="62"/>
      <c r="G21" s="63"/>
      <c r="H21" s="8"/>
      <c r="I21" s="67" t="s">
        <v>99</v>
      </c>
      <c r="J21" s="9"/>
    </row>
    <row r="22" spans="1:10" ht="15.75" thickBot="1" x14ac:dyDescent="0.3">
      <c r="A22" s="10"/>
      <c r="B22" s="60"/>
      <c r="C22" s="8"/>
      <c r="D22" s="64"/>
      <c r="E22" s="65"/>
      <c r="F22" s="65"/>
      <c r="G22" s="66"/>
      <c r="H22" s="8"/>
      <c r="I22" s="68"/>
      <c r="J22" s="9"/>
    </row>
    <row r="23" spans="1:10" ht="15.75" thickBot="1" x14ac:dyDescent="0.3">
      <c r="A23" s="10"/>
      <c r="B23" s="8"/>
      <c r="C23" s="8"/>
      <c r="D23" s="8"/>
      <c r="E23" s="8"/>
      <c r="F23" s="8"/>
      <c r="G23" s="8"/>
      <c r="H23" s="8"/>
      <c r="I23" s="8"/>
      <c r="J23" s="9"/>
    </row>
    <row r="24" spans="1:10" ht="15" customHeight="1" x14ac:dyDescent="0.25">
      <c r="A24" s="10"/>
      <c r="B24" s="59">
        <v>5</v>
      </c>
      <c r="C24" s="8"/>
      <c r="D24" s="61" t="s">
        <v>86</v>
      </c>
      <c r="E24" s="62"/>
      <c r="F24" s="62"/>
      <c r="G24" s="63"/>
      <c r="H24" s="8"/>
      <c r="I24" s="67" t="s">
        <v>103</v>
      </c>
      <c r="J24" s="9"/>
    </row>
    <row r="25" spans="1:10" ht="15.75" thickBot="1" x14ac:dyDescent="0.3">
      <c r="A25" s="10"/>
      <c r="B25" s="60"/>
      <c r="C25" s="8"/>
      <c r="D25" s="64"/>
      <c r="E25" s="65"/>
      <c r="F25" s="65"/>
      <c r="G25" s="66"/>
      <c r="H25" s="8"/>
      <c r="I25" s="68"/>
      <c r="J25" s="9"/>
    </row>
    <row r="26" spans="1:10" ht="15.75" thickBot="1" x14ac:dyDescent="0.3">
      <c r="A26" s="10"/>
      <c r="B26" s="8"/>
      <c r="C26" s="8"/>
      <c r="D26" s="8"/>
      <c r="E26" s="8"/>
      <c r="F26" s="8"/>
      <c r="G26" s="8"/>
      <c r="H26" s="8"/>
      <c r="I26" s="8"/>
      <c r="J26" s="9"/>
    </row>
    <row r="27" spans="1:10" ht="15" customHeight="1" x14ac:dyDescent="0.25">
      <c r="A27" s="10"/>
      <c r="B27" s="59">
        <v>6</v>
      </c>
      <c r="C27" s="8"/>
      <c r="D27" s="61" t="s">
        <v>89</v>
      </c>
      <c r="E27" s="62"/>
      <c r="F27" s="62"/>
      <c r="G27" s="63"/>
      <c r="H27" s="8"/>
      <c r="I27" s="67" t="s">
        <v>101</v>
      </c>
      <c r="J27" s="9"/>
    </row>
    <row r="28" spans="1:10" ht="15.75" thickBot="1" x14ac:dyDescent="0.3">
      <c r="A28" s="10"/>
      <c r="B28" s="60"/>
      <c r="C28" s="8"/>
      <c r="D28" s="64"/>
      <c r="E28" s="65"/>
      <c r="F28" s="65"/>
      <c r="G28" s="66"/>
      <c r="H28" s="8"/>
      <c r="I28" s="68"/>
      <c r="J28" s="9"/>
    </row>
    <row r="29" spans="1:10" ht="15.75" thickBot="1" x14ac:dyDescent="0.3">
      <c r="A29" s="10"/>
      <c r="B29" s="8"/>
      <c r="C29" s="8"/>
      <c r="D29" s="8"/>
      <c r="E29" s="8"/>
      <c r="F29" s="8"/>
      <c r="G29" s="8"/>
      <c r="H29" s="8"/>
      <c r="I29" s="8"/>
      <c r="J29" s="9"/>
    </row>
    <row r="30" spans="1:10" ht="15" customHeight="1" x14ac:dyDescent="0.25">
      <c r="A30" s="10"/>
      <c r="B30" s="59">
        <v>7</v>
      </c>
      <c r="C30" s="8"/>
      <c r="D30" s="61" t="s">
        <v>100</v>
      </c>
      <c r="E30" s="62"/>
      <c r="F30" s="62"/>
      <c r="G30" s="63"/>
      <c r="H30" s="8"/>
      <c r="I30" s="67" t="s">
        <v>102</v>
      </c>
      <c r="J30" s="9"/>
    </row>
    <row r="31" spans="1:10" ht="15.75" thickBot="1" x14ac:dyDescent="0.3">
      <c r="A31" s="10"/>
      <c r="B31" s="60"/>
      <c r="C31" s="8"/>
      <c r="D31" s="64"/>
      <c r="E31" s="65"/>
      <c r="F31" s="65"/>
      <c r="G31" s="66"/>
      <c r="H31" s="8"/>
      <c r="I31" s="68"/>
      <c r="J31" s="9"/>
    </row>
    <row r="32" spans="1:10" ht="15.75" thickBot="1" x14ac:dyDescent="0.3">
      <c r="A32" s="11"/>
      <c r="B32" s="12"/>
      <c r="C32" s="12"/>
      <c r="D32" s="12"/>
      <c r="E32" s="12"/>
      <c r="F32" s="12"/>
      <c r="G32" s="12"/>
      <c r="H32" s="12"/>
      <c r="I32" s="12"/>
      <c r="J32" s="13"/>
    </row>
  </sheetData>
  <mergeCells count="23">
    <mergeCell ref="B30:B31"/>
    <mergeCell ref="D30:G31"/>
    <mergeCell ref="I30:I31"/>
    <mergeCell ref="A5:G9"/>
    <mergeCell ref="B24:B25"/>
    <mergeCell ref="D24:G25"/>
    <mergeCell ref="I24:I25"/>
    <mergeCell ref="B27:B28"/>
    <mergeCell ref="D27:G28"/>
    <mergeCell ref="I27:I28"/>
    <mergeCell ref="B18:B19"/>
    <mergeCell ref="D18:G19"/>
    <mergeCell ref="I18:I19"/>
    <mergeCell ref="B21:B22"/>
    <mergeCell ref="D21:G22"/>
    <mergeCell ref="I21:I22"/>
    <mergeCell ref="A2:H4"/>
    <mergeCell ref="B12:B13"/>
    <mergeCell ref="D12:G13"/>
    <mergeCell ref="I12:I13"/>
    <mergeCell ref="B15:B16"/>
    <mergeCell ref="D15:G16"/>
    <mergeCell ref="I15:I16"/>
  </mergeCells>
  <hyperlinks>
    <hyperlink ref="I12" location="'FO-CTDS-08'!A1" display="FO-CTDS-08"/>
    <hyperlink ref="I15" location="'FO-CTDS-09'!A1" display="FO-CTDS-09"/>
    <hyperlink ref="I18" location="'FO-CTDS-10'!A1" display="FO-CTDS-10"/>
    <hyperlink ref="I21" location="'FO-CTDS-11'!A1" display="FO-CTDS-11"/>
    <hyperlink ref="I24" location="'FO-CTDS-26'!A1" display="FO-CTDS-26"/>
    <hyperlink ref="I27" location="'FO-CTDS-27'!Área_de_impresión" display="FO-CTDS-27"/>
    <hyperlink ref="I30" location="'FO-CTDS-28'!A1" display="FO-CTDS-28"/>
    <hyperlink ref="I24:I25" location="'FO-CTDE-02'!A1" display="FO-CTDE-02"/>
    <hyperlink ref="I27:I28" location="'FO-CTDE-03'!A1" display="FO-CTDE-03"/>
    <hyperlink ref="I30:I31" location="'FO-CTDE-04'!A1" display="FO-CTDE-04"/>
  </hyperlinks>
  <printOptions horizontalCentered="1"/>
  <pageMargins left="0.7" right="0.7" top="0.75" bottom="0.75" header="0.3" footer="0.3"/>
  <pageSetup paperSize="9" fitToHeight="0" orientation="landscape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GridLines="0" view="pageBreakPreview" zoomScale="115" zoomScaleNormal="100" zoomScaleSheetLayoutView="115" workbookViewId="0">
      <selection sqref="A1:B2"/>
    </sheetView>
  </sheetViews>
  <sheetFormatPr baseColWidth="10" defaultRowHeight="15" x14ac:dyDescent="0.25"/>
  <sheetData>
    <row r="1" spans="1:8" x14ac:dyDescent="0.25">
      <c r="A1" s="77" t="s">
        <v>13</v>
      </c>
      <c r="B1" s="78"/>
      <c r="C1" s="79" t="s">
        <v>12</v>
      </c>
      <c r="D1" s="79"/>
      <c r="E1" s="79"/>
      <c r="F1" s="79"/>
      <c r="G1" s="80"/>
      <c r="H1" s="80"/>
    </row>
    <row r="2" spans="1:8" x14ac:dyDescent="0.25">
      <c r="A2" s="78"/>
      <c r="B2" s="78"/>
      <c r="C2" s="79"/>
      <c r="D2" s="79"/>
      <c r="E2" s="79"/>
      <c r="F2" s="79"/>
      <c r="G2" s="80"/>
      <c r="H2" s="80"/>
    </row>
    <row r="3" spans="1:8" x14ac:dyDescent="0.25">
      <c r="A3" s="73"/>
      <c r="B3" s="74"/>
      <c r="C3" s="74"/>
      <c r="D3" s="74"/>
      <c r="E3" s="74"/>
      <c r="F3" s="74"/>
      <c r="G3" s="74"/>
      <c r="H3" s="75"/>
    </row>
    <row r="4" spans="1:8" x14ac:dyDescent="0.25">
      <c r="A4" s="81" t="s">
        <v>0</v>
      </c>
      <c r="B4" s="81"/>
      <c r="C4" s="81"/>
      <c r="D4" s="81"/>
      <c r="E4" s="81"/>
      <c r="F4" s="81"/>
      <c r="G4" s="81"/>
      <c r="H4" s="81"/>
    </row>
    <row r="5" spans="1:8" x14ac:dyDescent="0.25">
      <c r="A5" s="76"/>
      <c r="B5" s="76"/>
      <c r="C5" s="76"/>
      <c r="D5" s="76"/>
      <c r="E5" s="76"/>
      <c r="F5" s="76"/>
      <c r="G5" s="76"/>
      <c r="H5" s="76"/>
    </row>
    <row r="6" spans="1:8" x14ac:dyDescent="0.25">
      <c r="A6" s="73"/>
      <c r="B6" s="74"/>
      <c r="C6" s="74"/>
      <c r="D6" s="74"/>
      <c r="E6" s="74"/>
      <c r="F6" s="74"/>
      <c r="G6" s="74"/>
      <c r="H6" s="75"/>
    </row>
    <row r="7" spans="1:8" ht="15" customHeight="1" x14ac:dyDescent="0.25">
      <c r="A7" s="71" t="s">
        <v>1</v>
      </c>
      <c r="B7" s="71"/>
      <c r="C7" s="71"/>
      <c r="D7" s="71"/>
      <c r="E7" s="71"/>
      <c r="F7" s="71"/>
      <c r="G7" s="71"/>
      <c r="H7" s="71"/>
    </row>
    <row r="8" spans="1:8" ht="15" customHeight="1" x14ac:dyDescent="0.25">
      <c r="A8" s="72" t="s">
        <v>2</v>
      </c>
      <c r="B8" s="72"/>
      <c r="C8" s="72"/>
      <c r="D8" s="72"/>
      <c r="E8" s="72"/>
      <c r="F8" s="72"/>
      <c r="G8" s="72"/>
      <c r="H8" s="72"/>
    </row>
    <row r="9" spans="1:8" x14ac:dyDescent="0.25">
      <c r="A9" s="72"/>
      <c r="B9" s="72"/>
      <c r="C9" s="72"/>
      <c r="D9" s="72"/>
      <c r="E9" s="72"/>
      <c r="F9" s="72"/>
      <c r="G9" s="72"/>
      <c r="H9" s="72"/>
    </row>
    <row r="10" spans="1:8" x14ac:dyDescent="0.25">
      <c r="A10" s="72"/>
      <c r="B10" s="72"/>
      <c r="C10" s="72"/>
      <c r="D10" s="72"/>
      <c r="E10" s="72"/>
      <c r="F10" s="72"/>
      <c r="G10" s="72"/>
      <c r="H10" s="72"/>
    </row>
    <row r="11" spans="1:8" x14ac:dyDescent="0.25">
      <c r="A11" s="39"/>
      <c r="B11" s="21"/>
      <c r="C11" s="21"/>
      <c r="D11" s="21"/>
      <c r="E11" s="21"/>
      <c r="F11" s="21"/>
      <c r="G11" s="21"/>
      <c r="H11" s="40"/>
    </row>
    <row r="12" spans="1:8" ht="15" customHeight="1" x14ac:dyDescent="0.25">
      <c r="A12" s="71" t="s">
        <v>3</v>
      </c>
      <c r="B12" s="71"/>
      <c r="C12" s="71"/>
      <c r="D12" s="71"/>
      <c r="E12" s="71"/>
      <c r="F12" s="71"/>
      <c r="G12" s="71"/>
      <c r="H12" s="71"/>
    </row>
    <row r="13" spans="1:8" x14ac:dyDescent="0.25">
      <c r="A13" s="46"/>
      <c r="B13" s="22"/>
      <c r="C13" s="22"/>
      <c r="D13" s="22"/>
      <c r="E13" s="22"/>
      <c r="F13" s="22"/>
      <c r="G13" s="21"/>
      <c r="H13" s="40"/>
    </row>
    <row r="14" spans="1:8" ht="15" customHeight="1" x14ac:dyDescent="0.25">
      <c r="A14" s="71" t="s">
        <v>4</v>
      </c>
      <c r="B14" s="71"/>
      <c r="C14" s="71"/>
      <c r="D14" s="71"/>
      <c r="E14" s="71"/>
      <c r="F14" s="71"/>
      <c r="G14" s="71"/>
      <c r="H14" s="71"/>
    </row>
    <row r="15" spans="1:8" x14ac:dyDescent="0.25">
      <c r="A15" s="84" t="s">
        <v>5</v>
      </c>
      <c r="B15" s="85"/>
      <c r="C15" s="85"/>
      <c r="D15" s="85"/>
      <c r="E15" s="85"/>
      <c r="F15" s="85"/>
      <c r="G15" s="21"/>
      <c r="H15" s="40"/>
    </row>
    <row r="16" spans="1:8" x14ac:dyDescent="0.25">
      <c r="A16" s="46"/>
      <c r="B16" s="22"/>
      <c r="C16" s="22"/>
      <c r="D16" s="22"/>
      <c r="E16" s="22"/>
      <c r="F16" s="22"/>
      <c r="G16" s="21"/>
      <c r="H16" s="40"/>
    </row>
    <row r="17" spans="1:8" x14ac:dyDescent="0.25">
      <c r="A17" s="71" t="s">
        <v>6</v>
      </c>
      <c r="B17" s="71"/>
      <c r="C17" s="30"/>
      <c r="D17" s="22"/>
      <c r="E17" s="22"/>
      <c r="F17" s="22"/>
      <c r="G17" s="21"/>
      <c r="H17" s="40"/>
    </row>
    <row r="18" spans="1:8" x14ac:dyDescent="0.25">
      <c r="A18" s="46"/>
      <c r="B18" s="22"/>
      <c r="C18" s="22"/>
      <c r="D18" s="22"/>
      <c r="E18" s="22"/>
      <c r="F18" s="22"/>
      <c r="G18" s="21"/>
      <c r="H18" s="40"/>
    </row>
    <row r="19" spans="1:8" x14ac:dyDescent="0.25">
      <c r="A19" s="71" t="s">
        <v>7</v>
      </c>
      <c r="B19" s="71"/>
      <c r="C19" s="30"/>
      <c r="D19" s="22"/>
      <c r="E19" s="22"/>
      <c r="F19" s="22"/>
      <c r="G19" s="21"/>
      <c r="H19" s="40"/>
    </row>
    <row r="20" spans="1:8" x14ac:dyDescent="0.25">
      <c r="A20" s="46"/>
      <c r="B20" s="22"/>
      <c r="C20" s="22"/>
      <c r="D20" s="22"/>
      <c r="E20" s="22"/>
      <c r="F20" s="22"/>
      <c r="G20" s="21"/>
      <c r="H20" s="40"/>
    </row>
    <row r="21" spans="1:8" x14ac:dyDescent="0.25">
      <c r="A21" s="71" t="s">
        <v>8</v>
      </c>
      <c r="B21" s="71"/>
      <c r="C21" s="30"/>
      <c r="D21" s="22"/>
      <c r="E21" s="22"/>
      <c r="F21" s="22"/>
      <c r="G21" s="21"/>
      <c r="H21" s="40"/>
    </row>
    <row r="22" spans="1:8" x14ac:dyDescent="0.25">
      <c r="A22" s="46"/>
      <c r="B22" s="22"/>
      <c r="C22" s="22"/>
      <c r="D22" s="22"/>
      <c r="E22" s="22"/>
      <c r="F22" s="22"/>
      <c r="G22" s="21"/>
      <c r="H22" s="40"/>
    </row>
    <row r="23" spans="1:8" x14ac:dyDescent="0.25">
      <c r="A23" s="84" t="s">
        <v>9</v>
      </c>
      <c r="B23" s="85"/>
      <c r="C23" s="85"/>
      <c r="D23" s="85"/>
      <c r="E23" s="85"/>
      <c r="F23" s="85"/>
      <c r="G23" s="21"/>
      <c r="H23" s="40"/>
    </row>
    <row r="24" spans="1:8" x14ac:dyDescent="0.25">
      <c r="A24" s="82"/>
      <c r="B24" s="82"/>
      <c r="C24" s="82"/>
      <c r="D24" s="82"/>
      <c r="E24" s="82"/>
      <c r="F24" s="82"/>
      <c r="G24" s="82"/>
      <c r="H24" s="82"/>
    </row>
    <row r="25" spans="1:8" x14ac:dyDescent="0.25">
      <c r="A25" s="82"/>
      <c r="B25" s="82"/>
      <c r="C25" s="82"/>
      <c r="D25" s="82"/>
      <c r="E25" s="82"/>
      <c r="F25" s="82"/>
      <c r="G25" s="82"/>
      <c r="H25" s="82"/>
    </row>
    <row r="26" spans="1:8" x14ac:dyDescent="0.25">
      <c r="A26" s="82"/>
      <c r="B26" s="82"/>
      <c r="C26" s="82"/>
      <c r="D26" s="82"/>
      <c r="E26" s="82"/>
      <c r="F26" s="82"/>
      <c r="G26" s="82"/>
      <c r="H26" s="82"/>
    </row>
    <row r="27" spans="1:8" x14ac:dyDescent="0.25">
      <c r="A27" s="39"/>
      <c r="B27" s="21"/>
      <c r="C27" s="21"/>
      <c r="D27" s="21"/>
      <c r="E27" s="21"/>
      <c r="F27" s="21"/>
      <c r="G27" s="21"/>
      <c r="H27" s="40"/>
    </row>
    <row r="28" spans="1:8" ht="15" customHeight="1" x14ac:dyDescent="0.25">
      <c r="A28" s="71" t="s">
        <v>10</v>
      </c>
      <c r="B28" s="71"/>
      <c r="C28" s="71"/>
      <c r="D28" s="71"/>
      <c r="E28" s="71"/>
      <c r="F28" s="71"/>
      <c r="G28" s="71"/>
      <c r="H28" s="71"/>
    </row>
    <row r="29" spans="1:8" ht="15" customHeight="1" x14ac:dyDescent="0.25">
      <c r="A29" s="83" t="s">
        <v>11</v>
      </c>
      <c r="B29" s="83"/>
      <c r="C29" s="83"/>
      <c r="D29" s="83"/>
      <c r="E29" s="83"/>
      <c r="F29" s="83"/>
      <c r="G29" s="83"/>
      <c r="H29" s="83"/>
    </row>
    <row r="30" spans="1:8" x14ac:dyDescent="0.25">
      <c r="A30" s="83"/>
      <c r="B30" s="83"/>
      <c r="C30" s="83"/>
      <c r="D30" s="83"/>
      <c r="E30" s="83"/>
      <c r="F30" s="83"/>
      <c r="G30" s="83"/>
      <c r="H30" s="83"/>
    </row>
    <row r="31" spans="1:8" x14ac:dyDescent="0.25">
      <c r="A31" s="83"/>
      <c r="B31" s="83"/>
      <c r="C31" s="83"/>
      <c r="D31" s="83"/>
      <c r="E31" s="83"/>
      <c r="F31" s="83"/>
      <c r="G31" s="83"/>
      <c r="H31" s="83"/>
    </row>
    <row r="32" spans="1:8" x14ac:dyDescent="0.25">
      <c r="A32" s="39"/>
      <c r="B32" s="21"/>
      <c r="C32" s="21"/>
      <c r="D32" s="21"/>
      <c r="E32" s="21"/>
      <c r="F32" s="21"/>
      <c r="G32" s="21"/>
      <c r="H32" s="40"/>
    </row>
    <row r="33" spans="1:8" ht="15" customHeight="1" x14ac:dyDescent="0.25">
      <c r="A33" s="86" t="s">
        <v>59</v>
      </c>
      <c r="B33" s="86"/>
      <c r="C33" s="86"/>
      <c r="D33" s="86"/>
      <c r="E33" s="86"/>
      <c r="F33" s="86"/>
      <c r="G33" s="86"/>
      <c r="H33" s="86"/>
    </row>
    <row r="34" spans="1:8" ht="15" customHeight="1" x14ac:dyDescent="0.25">
      <c r="A34" s="86" t="s">
        <v>60</v>
      </c>
      <c r="B34" s="86"/>
      <c r="C34" s="86"/>
      <c r="D34" s="86"/>
      <c r="E34" s="86"/>
      <c r="F34" s="86"/>
      <c r="G34" s="86"/>
      <c r="H34" s="86"/>
    </row>
    <row r="35" spans="1:8" x14ac:dyDescent="0.25">
      <c r="A35" s="87"/>
      <c r="B35" s="88"/>
      <c r="C35" s="88"/>
      <c r="D35" s="88"/>
      <c r="E35" s="88"/>
      <c r="F35" s="88"/>
      <c r="G35" s="88"/>
      <c r="H35" s="89"/>
    </row>
    <row r="36" spans="1:8" ht="15.75" customHeight="1" x14ac:dyDescent="0.25">
      <c r="A36" s="90" t="s">
        <v>61</v>
      </c>
      <c r="B36" s="91"/>
      <c r="C36" s="92"/>
      <c r="D36" s="93"/>
      <c r="E36" s="94"/>
      <c r="F36" s="94"/>
      <c r="G36" s="94"/>
      <c r="H36" s="95"/>
    </row>
    <row r="37" spans="1:8" x14ac:dyDescent="0.25">
      <c r="A37" s="36"/>
      <c r="B37" s="37"/>
      <c r="C37" s="37"/>
      <c r="D37" s="37"/>
      <c r="E37" s="37"/>
      <c r="F37" s="37"/>
      <c r="G37" s="37"/>
      <c r="H37" s="38"/>
    </row>
    <row r="38" spans="1:8" x14ac:dyDescent="0.25">
      <c r="A38" s="39"/>
      <c r="B38" s="21"/>
      <c r="C38" s="21"/>
      <c r="D38" s="21"/>
      <c r="E38" s="21"/>
      <c r="F38" s="21"/>
      <c r="G38" s="21"/>
      <c r="H38" s="40"/>
    </row>
    <row r="39" spans="1:8" x14ac:dyDescent="0.25">
      <c r="A39" s="39"/>
      <c r="B39" s="21"/>
      <c r="C39" s="21"/>
      <c r="D39" s="21"/>
      <c r="E39" s="21"/>
      <c r="F39" s="21"/>
      <c r="G39" s="21"/>
      <c r="H39" s="40"/>
    </row>
    <row r="40" spans="1:8" x14ac:dyDescent="0.25">
      <c r="A40" s="39"/>
      <c r="B40" s="21"/>
      <c r="C40" s="21"/>
      <c r="D40" s="21"/>
      <c r="E40" s="21"/>
      <c r="F40" s="21"/>
      <c r="G40" s="21"/>
      <c r="H40" s="40"/>
    </row>
    <row r="41" spans="1:8" x14ac:dyDescent="0.25">
      <c r="A41" s="39"/>
      <c r="B41" s="21"/>
      <c r="C41" s="21"/>
      <c r="D41" s="21"/>
      <c r="E41" s="21"/>
      <c r="F41" s="21"/>
      <c r="G41" s="21"/>
      <c r="H41" s="40"/>
    </row>
    <row r="42" spans="1:8" x14ac:dyDescent="0.25">
      <c r="A42" s="39"/>
      <c r="B42" s="21"/>
      <c r="C42" s="21"/>
      <c r="D42" s="21"/>
      <c r="E42" s="21"/>
      <c r="F42" s="21"/>
      <c r="G42" s="21"/>
      <c r="H42" s="40"/>
    </row>
    <row r="43" spans="1:8" x14ac:dyDescent="0.25">
      <c r="A43" s="39"/>
      <c r="B43" s="21"/>
      <c r="C43" s="21"/>
      <c r="D43" s="21"/>
      <c r="E43" s="21"/>
      <c r="F43" s="21"/>
      <c r="G43" s="21"/>
      <c r="H43" s="40"/>
    </row>
    <row r="44" spans="1:8" x14ac:dyDescent="0.25">
      <c r="A44" s="39"/>
      <c r="B44" s="21"/>
      <c r="C44" s="21"/>
      <c r="D44" s="21"/>
      <c r="E44" s="21"/>
      <c r="F44" s="21"/>
      <c r="G44" s="21"/>
      <c r="H44" s="40"/>
    </row>
    <row r="45" spans="1:8" x14ac:dyDescent="0.25">
      <c r="A45" s="39"/>
      <c r="B45" s="21"/>
      <c r="C45" s="21"/>
      <c r="D45" s="21"/>
      <c r="E45" s="21"/>
      <c r="F45" s="21"/>
      <c r="G45" s="21"/>
      <c r="H45" s="40"/>
    </row>
    <row r="46" spans="1:8" x14ac:dyDescent="0.25">
      <c r="A46" s="39"/>
      <c r="B46" s="21"/>
      <c r="C46" s="21"/>
      <c r="D46" s="21"/>
      <c r="E46" s="21"/>
      <c r="F46" s="21"/>
      <c r="G46" s="21"/>
      <c r="H46" s="40"/>
    </row>
    <row r="47" spans="1:8" x14ac:dyDescent="0.25">
      <c r="A47" s="39"/>
      <c r="B47" s="21"/>
      <c r="C47" s="21"/>
      <c r="D47" s="21"/>
      <c r="E47" s="21"/>
      <c r="F47" s="21"/>
      <c r="G47" s="21"/>
      <c r="H47" s="40"/>
    </row>
    <row r="48" spans="1:8" x14ac:dyDescent="0.25">
      <c r="A48" s="39"/>
      <c r="B48" s="21"/>
      <c r="C48" s="21"/>
      <c r="D48" s="21"/>
      <c r="E48" s="21"/>
      <c r="F48" s="21"/>
      <c r="G48" s="21"/>
      <c r="H48" s="40"/>
    </row>
    <row r="49" spans="1:8" x14ac:dyDescent="0.25">
      <c r="A49" s="41"/>
      <c r="B49" s="1"/>
      <c r="C49" s="1"/>
      <c r="D49" s="1"/>
      <c r="E49" s="1"/>
      <c r="F49" s="1"/>
      <c r="G49" s="1"/>
      <c r="H49" s="42"/>
    </row>
    <row r="50" spans="1:8" x14ac:dyDescent="0.25">
      <c r="A50" s="43"/>
      <c r="B50" s="44"/>
      <c r="C50" s="44"/>
      <c r="D50" s="44"/>
      <c r="E50" s="44"/>
      <c r="F50" s="44"/>
      <c r="G50" s="44"/>
      <c r="H50" s="45"/>
    </row>
  </sheetData>
  <mergeCells count="24">
    <mergeCell ref="A33:H33"/>
    <mergeCell ref="A34:H34"/>
    <mergeCell ref="A35:H35"/>
    <mergeCell ref="A36:C36"/>
    <mergeCell ref="D36:H36"/>
    <mergeCell ref="A12:H12"/>
    <mergeCell ref="A14:H14"/>
    <mergeCell ref="A17:B17"/>
    <mergeCell ref="A19:B19"/>
    <mergeCell ref="A21:B21"/>
    <mergeCell ref="A24:H26"/>
    <mergeCell ref="A28:H28"/>
    <mergeCell ref="A29:H31"/>
    <mergeCell ref="A15:F15"/>
    <mergeCell ref="A23:F23"/>
    <mergeCell ref="A7:H7"/>
    <mergeCell ref="A8:H10"/>
    <mergeCell ref="A6:H6"/>
    <mergeCell ref="A5:H5"/>
    <mergeCell ref="A1:B2"/>
    <mergeCell ref="C1:F2"/>
    <mergeCell ref="G1:H2"/>
    <mergeCell ref="A4:H4"/>
    <mergeCell ref="A3:H3"/>
  </mergeCells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Footer>&amp;RPág. 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GridLines="0" view="pageBreakPreview" zoomScaleNormal="100" zoomScaleSheetLayoutView="100" workbookViewId="0">
      <selection sqref="A1:B2"/>
    </sheetView>
  </sheetViews>
  <sheetFormatPr baseColWidth="10" defaultRowHeight="15" x14ac:dyDescent="0.25"/>
  <sheetData>
    <row r="1" spans="1:8" x14ac:dyDescent="0.25">
      <c r="A1" s="77" t="s">
        <v>15</v>
      </c>
      <c r="B1" s="78"/>
      <c r="C1" s="79" t="s">
        <v>14</v>
      </c>
      <c r="D1" s="79"/>
      <c r="E1" s="79"/>
      <c r="F1" s="79"/>
      <c r="G1" s="80"/>
      <c r="H1" s="80"/>
    </row>
    <row r="2" spans="1:8" x14ac:dyDescent="0.25">
      <c r="A2" s="78"/>
      <c r="B2" s="78"/>
      <c r="C2" s="79"/>
      <c r="D2" s="79"/>
      <c r="E2" s="79"/>
      <c r="F2" s="79"/>
      <c r="G2" s="80"/>
      <c r="H2" s="80"/>
    </row>
    <row r="3" spans="1:8" x14ac:dyDescent="0.25">
      <c r="A3" s="100"/>
      <c r="B3" s="101"/>
      <c r="C3" s="101"/>
      <c r="D3" s="101"/>
      <c r="E3" s="101"/>
      <c r="F3" s="101"/>
      <c r="G3" s="101"/>
      <c r="H3" s="102"/>
    </row>
    <row r="4" spans="1:8" x14ac:dyDescent="0.25">
      <c r="A4" s="96" t="s">
        <v>17</v>
      </c>
      <c r="B4" s="96"/>
      <c r="C4" s="96"/>
      <c r="D4" s="96"/>
      <c r="E4" s="96"/>
      <c r="F4" s="96"/>
      <c r="G4" s="96"/>
      <c r="H4" s="96"/>
    </row>
    <row r="5" spans="1:8" ht="15" customHeight="1" x14ac:dyDescent="0.25">
      <c r="A5" s="97" t="s">
        <v>5</v>
      </c>
      <c r="B5" s="98"/>
      <c r="C5" s="98"/>
      <c r="D5" s="98"/>
      <c r="E5" s="98"/>
      <c r="F5" s="98"/>
      <c r="G5" s="98"/>
      <c r="H5" s="99"/>
    </row>
    <row r="6" spans="1:8" x14ac:dyDescent="0.25">
      <c r="A6" s="47"/>
      <c r="B6" s="22"/>
      <c r="C6" s="22"/>
      <c r="D6" s="22"/>
      <c r="E6" s="22"/>
      <c r="F6" s="22"/>
      <c r="G6" s="22"/>
      <c r="H6" s="48"/>
    </row>
    <row r="7" spans="1:8" x14ac:dyDescent="0.25">
      <c r="A7" s="96" t="s">
        <v>18</v>
      </c>
      <c r="B7" s="96"/>
      <c r="C7" s="23"/>
      <c r="D7" s="22"/>
      <c r="E7" s="22"/>
      <c r="F7" s="22"/>
      <c r="G7" s="22"/>
      <c r="H7" s="48"/>
    </row>
    <row r="8" spans="1:8" x14ac:dyDescent="0.25">
      <c r="A8" s="47"/>
      <c r="B8" s="22"/>
      <c r="C8" s="24"/>
      <c r="D8" s="22"/>
      <c r="E8" s="22"/>
      <c r="F8" s="22"/>
      <c r="G8" s="22"/>
      <c r="H8" s="48"/>
    </row>
    <row r="9" spans="1:8" ht="15" customHeight="1" x14ac:dyDescent="0.25">
      <c r="A9" s="84" t="s">
        <v>19</v>
      </c>
      <c r="B9" s="85"/>
      <c r="C9" s="85"/>
      <c r="D9" s="85"/>
      <c r="E9" s="85"/>
      <c r="F9" s="85"/>
      <c r="G9" s="85"/>
      <c r="H9" s="110"/>
    </row>
    <row r="10" spans="1:8" x14ac:dyDescent="0.25">
      <c r="A10" s="84"/>
      <c r="B10" s="85"/>
      <c r="C10" s="85"/>
      <c r="D10" s="85"/>
      <c r="E10" s="85"/>
      <c r="F10" s="85"/>
      <c r="G10" s="85"/>
      <c r="H10" s="110"/>
    </row>
    <row r="11" spans="1:8" x14ac:dyDescent="0.25">
      <c r="A11" s="84"/>
      <c r="B11" s="85"/>
      <c r="C11" s="85"/>
      <c r="D11" s="85"/>
      <c r="E11" s="85"/>
      <c r="F11" s="85"/>
      <c r="G11" s="85"/>
      <c r="H11" s="110"/>
    </row>
    <row r="12" spans="1:8" x14ac:dyDescent="0.25">
      <c r="A12" s="82"/>
      <c r="B12" s="82"/>
      <c r="C12" s="82"/>
      <c r="D12" s="82"/>
      <c r="E12" s="82"/>
      <c r="F12" s="82"/>
      <c r="G12" s="82"/>
      <c r="H12" s="82"/>
    </row>
    <row r="13" spans="1:8" x14ac:dyDescent="0.25">
      <c r="A13" s="82"/>
      <c r="B13" s="82"/>
      <c r="C13" s="82"/>
      <c r="D13" s="82"/>
      <c r="E13" s="82"/>
      <c r="F13" s="82"/>
      <c r="G13" s="82"/>
      <c r="H13" s="82"/>
    </row>
    <row r="14" spans="1:8" x14ac:dyDescent="0.25">
      <c r="A14" s="82"/>
      <c r="B14" s="82"/>
      <c r="C14" s="82"/>
      <c r="D14" s="82"/>
      <c r="E14" s="82"/>
      <c r="F14" s="82"/>
      <c r="G14" s="82"/>
      <c r="H14" s="82"/>
    </row>
    <row r="15" spans="1:8" x14ac:dyDescent="0.25">
      <c r="A15" s="47"/>
      <c r="B15" s="25"/>
      <c r="C15" s="25"/>
      <c r="D15" s="25"/>
      <c r="E15" s="25"/>
      <c r="F15" s="25"/>
      <c r="G15" s="25"/>
      <c r="H15" s="49"/>
    </row>
    <row r="16" spans="1:8" x14ac:dyDescent="0.25">
      <c r="A16" s="96" t="s">
        <v>20</v>
      </c>
      <c r="B16" s="96"/>
      <c r="C16" s="23"/>
      <c r="D16" s="22"/>
      <c r="E16" s="22"/>
      <c r="F16" s="22"/>
      <c r="G16" s="22"/>
      <c r="H16" s="48"/>
    </row>
    <row r="17" spans="1:8" x14ac:dyDescent="0.25">
      <c r="A17" s="50"/>
      <c r="B17" s="25"/>
      <c r="C17" s="25"/>
      <c r="D17" s="25"/>
      <c r="E17" s="26"/>
      <c r="F17" s="22"/>
      <c r="G17" s="22"/>
      <c r="H17" s="48"/>
    </row>
    <row r="18" spans="1:8" x14ac:dyDescent="0.25">
      <c r="A18" s="106" t="s">
        <v>21</v>
      </c>
      <c r="B18" s="107"/>
      <c r="C18" s="107"/>
      <c r="D18" s="107"/>
      <c r="E18" s="107"/>
      <c r="F18" s="107"/>
      <c r="G18" s="107"/>
      <c r="H18" s="108"/>
    </row>
    <row r="19" spans="1:8" x14ac:dyDescent="0.25">
      <c r="A19" s="50"/>
      <c r="B19" s="25"/>
      <c r="C19" s="25"/>
      <c r="D19" s="25"/>
      <c r="E19" s="26"/>
      <c r="F19" s="22"/>
      <c r="G19" s="22"/>
      <c r="H19" s="48"/>
    </row>
    <row r="20" spans="1:8" x14ac:dyDescent="0.25">
      <c r="A20" s="96" t="s">
        <v>22</v>
      </c>
      <c r="B20" s="96"/>
      <c r="C20" s="109" t="s">
        <v>16</v>
      </c>
      <c r="D20" s="109"/>
      <c r="E20" s="109" t="s">
        <v>23</v>
      </c>
      <c r="F20" s="109"/>
      <c r="G20" s="109" t="s">
        <v>24</v>
      </c>
      <c r="H20" s="109"/>
    </row>
    <row r="21" spans="1:8" x14ac:dyDescent="0.25">
      <c r="A21" s="96"/>
      <c r="B21" s="96"/>
      <c r="C21" s="105"/>
      <c r="D21" s="105"/>
      <c r="E21" s="105"/>
      <c r="F21" s="105"/>
      <c r="G21" s="105"/>
      <c r="H21" s="105"/>
    </row>
    <row r="22" spans="1:8" ht="15" customHeight="1" x14ac:dyDescent="0.25">
      <c r="A22" s="111" t="s">
        <v>36</v>
      </c>
      <c r="B22" s="112"/>
      <c r="C22" s="115"/>
      <c r="D22" s="116"/>
      <c r="E22" s="116"/>
      <c r="F22" s="116"/>
      <c r="G22" s="116"/>
      <c r="H22" s="117"/>
    </row>
    <row r="23" spans="1:8" x14ac:dyDescent="0.25">
      <c r="A23" s="113"/>
      <c r="B23" s="114"/>
      <c r="C23" s="118"/>
      <c r="D23" s="119"/>
      <c r="E23" s="119"/>
      <c r="F23" s="119"/>
      <c r="G23" s="119"/>
      <c r="H23" s="120"/>
    </row>
    <row r="24" spans="1:8" x14ac:dyDescent="0.25">
      <c r="A24" s="96" t="s">
        <v>25</v>
      </c>
      <c r="B24" s="96"/>
      <c r="C24" s="16" t="s">
        <v>26</v>
      </c>
      <c r="D24" s="16" t="s">
        <v>104</v>
      </c>
      <c r="E24" s="16" t="s">
        <v>105</v>
      </c>
      <c r="F24" s="16" t="s">
        <v>106</v>
      </c>
      <c r="G24" s="122" t="s">
        <v>107</v>
      </c>
      <c r="H24" s="123"/>
    </row>
    <row r="25" spans="1:8" x14ac:dyDescent="0.25">
      <c r="A25" s="96"/>
      <c r="B25" s="96"/>
      <c r="C25" s="27" t="s">
        <v>27</v>
      </c>
      <c r="D25" s="28"/>
      <c r="E25" s="28"/>
      <c r="F25" s="28"/>
      <c r="G25" s="124"/>
      <c r="H25" s="125"/>
    </row>
    <row r="26" spans="1:8" x14ac:dyDescent="0.25">
      <c r="A26" s="96"/>
      <c r="B26" s="96"/>
      <c r="C26" s="27" t="s">
        <v>28</v>
      </c>
      <c r="D26" s="28"/>
      <c r="E26" s="28"/>
      <c r="F26" s="28"/>
      <c r="G26" s="103" t="s">
        <v>109</v>
      </c>
      <c r="H26" s="104"/>
    </row>
    <row r="27" spans="1:8" x14ac:dyDescent="0.25">
      <c r="A27" s="96" t="s">
        <v>29</v>
      </c>
      <c r="B27" s="96"/>
      <c r="C27" s="82"/>
      <c r="D27" s="82"/>
      <c r="E27" s="82"/>
      <c r="F27" s="82"/>
      <c r="G27" s="82"/>
      <c r="H27" s="82"/>
    </row>
    <row r="28" spans="1:8" x14ac:dyDescent="0.25">
      <c r="A28" s="51"/>
      <c r="B28" s="26"/>
      <c r="C28" s="26"/>
      <c r="D28" s="26"/>
      <c r="E28" s="26"/>
      <c r="F28" s="22"/>
      <c r="G28" s="22"/>
      <c r="H28" s="48"/>
    </row>
    <row r="29" spans="1:8" x14ac:dyDescent="0.25">
      <c r="A29" s="96" t="s">
        <v>30</v>
      </c>
      <c r="B29" s="96"/>
      <c r="C29" s="96"/>
      <c r="D29" s="96"/>
      <c r="E29" s="96"/>
      <c r="F29" s="96"/>
      <c r="G29" s="96"/>
      <c r="H29" s="96"/>
    </row>
    <row r="30" spans="1:8" x14ac:dyDescent="0.25">
      <c r="A30" s="46"/>
      <c r="B30" s="22"/>
      <c r="C30" s="22"/>
      <c r="D30" s="22"/>
      <c r="E30" s="22"/>
      <c r="F30" s="22"/>
      <c r="G30" s="22"/>
      <c r="H30" s="48"/>
    </row>
    <row r="31" spans="1:8" ht="33.75" x14ac:dyDescent="0.25">
      <c r="A31" s="109" t="s">
        <v>31</v>
      </c>
      <c r="B31" s="109"/>
      <c r="C31" s="16" t="s">
        <v>32</v>
      </c>
      <c r="D31" s="109" t="s">
        <v>33</v>
      </c>
      <c r="E31" s="109"/>
      <c r="F31" s="16" t="s">
        <v>34</v>
      </c>
      <c r="G31" s="109" t="s">
        <v>35</v>
      </c>
      <c r="H31" s="109"/>
    </row>
    <row r="32" spans="1:8" x14ac:dyDescent="0.25">
      <c r="A32" s="121"/>
      <c r="B32" s="121"/>
      <c r="C32" s="29"/>
      <c r="D32" s="121"/>
      <c r="E32" s="121"/>
      <c r="F32" s="29"/>
      <c r="G32" s="121"/>
      <c r="H32" s="121"/>
    </row>
    <row r="33" spans="1:8" x14ac:dyDescent="0.25">
      <c r="A33" s="121"/>
      <c r="B33" s="121"/>
      <c r="C33" s="29"/>
      <c r="D33" s="121"/>
      <c r="E33" s="121"/>
      <c r="F33" s="29"/>
      <c r="G33" s="121"/>
      <c r="H33" s="121"/>
    </row>
    <row r="34" spans="1:8" x14ac:dyDescent="0.25">
      <c r="A34" s="121"/>
      <c r="B34" s="121"/>
      <c r="C34" s="29"/>
      <c r="D34" s="121"/>
      <c r="E34" s="121"/>
      <c r="F34" s="29"/>
      <c r="G34" s="121"/>
      <c r="H34" s="121"/>
    </row>
    <row r="35" spans="1:8" x14ac:dyDescent="0.25">
      <c r="A35" s="121"/>
      <c r="B35" s="121"/>
      <c r="C35" s="29"/>
      <c r="D35" s="121"/>
      <c r="E35" s="121"/>
      <c r="F35" s="29"/>
      <c r="G35" s="121"/>
      <c r="H35" s="121"/>
    </row>
    <row r="36" spans="1:8" x14ac:dyDescent="0.25">
      <c r="A36" s="121"/>
      <c r="B36" s="121"/>
      <c r="C36" s="29"/>
      <c r="D36" s="121"/>
      <c r="E36" s="121"/>
      <c r="F36" s="29"/>
      <c r="G36" s="121"/>
      <c r="H36" s="121"/>
    </row>
    <row r="37" spans="1:8" x14ac:dyDescent="0.25">
      <c r="A37" s="121"/>
      <c r="B37" s="121"/>
      <c r="C37" s="29"/>
      <c r="D37" s="121"/>
      <c r="E37" s="121"/>
      <c r="F37" s="29"/>
      <c r="G37" s="121"/>
      <c r="H37" s="121"/>
    </row>
    <row r="38" spans="1:8" x14ac:dyDescent="0.25">
      <c r="A38" s="121"/>
      <c r="B38" s="121"/>
      <c r="C38" s="29"/>
      <c r="D38" s="121"/>
      <c r="E38" s="121"/>
      <c r="F38" s="29"/>
      <c r="G38" s="121"/>
      <c r="H38" s="121"/>
    </row>
    <row r="39" spans="1:8" x14ac:dyDescent="0.25">
      <c r="A39" s="121"/>
      <c r="B39" s="121"/>
      <c r="C39" s="29"/>
      <c r="D39" s="121"/>
      <c r="E39" s="121"/>
      <c r="F39" s="29"/>
      <c r="G39" s="121"/>
      <c r="H39" s="121"/>
    </row>
    <row r="40" spans="1:8" x14ac:dyDescent="0.25">
      <c r="A40" s="121"/>
      <c r="B40" s="121"/>
      <c r="C40" s="29"/>
      <c r="D40" s="121"/>
      <c r="E40" s="121"/>
      <c r="F40" s="29"/>
      <c r="G40" s="121"/>
      <c r="H40" s="121"/>
    </row>
    <row r="41" spans="1:8" x14ac:dyDescent="0.25">
      <c r="A41" s="121"/>
      <c r="B41" s="121"/>
      <c r="C41" s="29"/>
      <c r="D41" s="121"/>
      <c r="E41" s="121"/>
      <c r="F41" s="29"/>
      <c r="G41" s="121"/>
      <c r="H41" s="121"/>
    </row>
    <row r="42" spans="1:8" x14ac:dyDescent="0.25">
      <c r="A42" s="121"/>
      <c r="B42" s="121"/>
      <c r="C42" s="29"/>
      <c r="D42" s="121"/>
      <c r="E42" s="121"/>
      <c r="F42" s="29"/>
      <c r="G42" s="121"/>
      <c r="H42" s="121"/>
    </row>
    <row r="43" spans="1:8" x14ac:dyDescent="0.25">
      <c r="A43" s="121"/>
      <c r="B43" s="121"/>
      <c r="C43" s="29"/>
      <c r="D43" s="121"/>
      <c r="E43" s="121"/>
      <c r="F43" s="29"/>
      <c r="G43" s="121"/>
      <c r="H43" s="121"/>
    </row>
    <row r="44" spans="1:8" x14ac:dyDescent="0.25">
      <c r="A44" s="121"/>
      <c r="B44" s="121"/>
      <c r="C44" s="29"/>
      <c r="D44" s="121"/>
      <c r="E44" s="121"/>
      <c r="F44" s="29"/>
      <c r="G44" s="121"/>
      <c r="H44" s="121"/>
    </row>
    <row r="45" spans="1:8" x14ac:dyDescent="0.25">
      <c r="A45" s="121"/>
      <c r="B45" s="121"/>
      <c r="C45" s="29"/>
      <c r="D45" s="121"/>
      <c r="E45" s="121"/>
      <c r="F45" s="29"/>
      <c r="G45" s="121"/>
      <c r="H45" s="121"/>
    </row>
    <row r="46" spans="1:8" x14ac:dyDescent="0.25">
      <c r="A46" s="121"/>
      <c r="B46" s="121"/>
      <c r="C46" s="29"/>
      <c r="D46" s="121"/>
      <c r="E46" s="121"/>
      <c r="F46" s="29"/>
      <c r="G46" s="121"/>
      <c r="H46" s="121"/>
    </row>
    <row r="47" spans="1:8" x14ac:dyDescent="0.25">
      <c r="A47" s="121"/>
      <c r="B47" s="121"/>
      <c r="C47" s="29"/>
      <c r="D47" s="121"/>
      <c r="E47" s="121"/>
      <c r="F47" s="29"/>
      <c r="G47" s="121"/>
      <c r="H47" s="121"/>
    </row>
    <row r="48" spans="1:8" x14ac:dyDescent="0.25">
      <c r="A48" s="121"/>
      <c r="B48" s="121"/>
      <c r="C48" s="29"/>
      <c r="D48" s="121"/>
      <c r="E48" s="121"/>
      <c r="F48" s="29"/>
      <c r="G48" s="121"/>
      <c r="H48" s="121"/>
    </row>
  </sheetData>
  <mergeCells count="81">
    <mergeCell ref="A37:B37"/>
    <mergeCell ref="D37:E37"/>
    <mergeCell ref="G37:H37"/>
    <mergeCell ref="A48:B48"/>
    <mergeCell ref="D48:E48"/>
    <mergeCell ref="G48:H48"/>
    <mergeCell ref="A45:B45"/>
    <mergeCell ref="D45:E45"/>
    <mergeCell ref="G45:H45"/>
    <mergeCell ref="A46:B46"/>
    <mergeCell ref="D46:E46"/>
    <mergeCell ref="G46:H46"/>
    <mergeCell ref="A44:B44"/>
    <mergeCell ref="D44:E44"/>
    <mergeCell ref="G44:H44"/>
    <mergeCell ref="A43:B43"/>
    <mergeCell ref="A35:B35"/>
    <mergeCell ref="A47:B47"/>
    <mergeCell ref="D47:E47"/>
    <mergeCell ref="G47:H47"/>
    <mergeCell ref="A38:B38"/>
    <mergeCell ref="D38:E38"/>
    <mergeCell ref="G38:H38"/>
    <mergeCell ref="A39:B39"/>
    <mergeCell ref="D39:E39"/>
    <mergeCell ref="G39:H39"/>
    <mergeCell ref="A36:B36"/>
    <mergeCell ref="D36:E36"/>
    <mergeCell ref="G36:H36"/>
    <mergeCell ref="A42:B42"/>
    <mergeCell ref="D42:E42"/>
    <mergeCell ref="G42:H42"/>
    <mergeCell ref="D43:E43"/>
    <mergeCell ref="G43:H43"/>
    <mergeCell ref="G24:H24"/>
    <mergeCell ref="G25:H25"/>
    <mergeCell ref="A41:B41"/>
    <mergeCell ref="D41:E41"/>
    <mergeCell ref="G41:H41"/>
    <mergeCell ref="D35:E35"/>
    <mergeCell ref="G35:H35"/>
    <mergeCell ref="A34:B34"/>
    <mergeCell ref="D34:E34"/>
    <mergeCell ref="G34:H34"/>
    <mergeCell ref="A40:B40"/>
    <mergeCell ref="D40:E40"/>
    <mergeCell ref="G40:H40"/>
    <mergeCell ref="A32:B32"/>
    <mergeCell ref="D32:E32"/>
    <mergeCell ref="G32:H32"/>
    <mergeCell ref="A33:B33"/>
    <mergeCell ref="D33:E33"/>
    <mergeCell ref="G33:H33"/>
    <mergeCell ref="A27:B27"/>
    <mergeCell ref="C27:H27"/>
    <mergeCell ref="A29:H29"/>
    <mergeCell ref="A31:B31"/>
    <mergeCell ref="D31:E31"/>
    <mergeCell ref="G31:H31"/>
    <mergeCell ref="G26:H26"/>
    <mergeCell ref="E21:F21"/>
    <mergeCell ref="G21:H21"/>
    <mergeCell ref="A24:B26"/>
    <mergeCell ref="A7:B7"/>
    <mergeCell ref="A12:H14"/>
    <mergeCell ref="A16:B16"/>
    <mergeCell ref="A18:H18"/>
    <mergeCell ref="A20:B21"/>
    <mergeCell ref="C20:D20"/>
    <mergeCell ref="E20:F20"/>
    <mergeCell ref="G20:H20"/>
    <mergeCell ref="C21:D21"/>
    <mergeCell ref="A9:H11"/>
    <mergeCell ref="A22:B23"/>
    <mergeCell ref="C22:H23"/>
    <mergeCell ref="A1:B2"/>
    <mergeCell ref="C1:F2"/>
    <mergeCell ref="G1:H2"/>
    <mergeCell ref="A4:H4"/>
    <mergeCell ref="A5:H5"/>
    <mergeCell ref="A3:H3"/>
  </mergeCells>
  <dataValidations count="2">
    <dataValidation type="whole" allowBlank="1" showInputMessage="1" showErrorMessage="1" error="Ingresar en números decimales" sqref="D26 F26">
      <formula1>75</formula1>
      <formula2>91</formula2>
    </dataValidation>
    <dataValidation type="whole" allowBlank="1" showInputMessage="1" showErrorMessage="1" sqref="D25 F25">
      <formula1>0</formula1>
      <formula2>5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Footer>&amp;RPág. 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GridLines="0" view="pageBreakPreview" zoomScaleNormal="100" zoomScaleSheetLayoutView="100" workbookViewId="0">
      <selection sqref="A1:B2"/>
    </sheetView>
  </sheetViews>
  <sheetFormatPr baseColWidth="10" defaultRowHeight="15" x14ac:dyDescent="0.25"/>
  <sheetData>
    <row r="1" spans="1:8" x14ac:dyDescent="0.25">
      <c r="A1" s="77" t="s">
        <v>38</v>
      </c>
      <c r="B1" s="78"/>
      <c r="C1" s="79" t="s">
        <v>37</v>
      </c>
      <c r="D1" s="79"/>
      <c r="E1" s="79"/>
      <c r="F1" s="79"/>
      <c r="G1" s="80"/>
      <c r="H1" s="80"/>
    </row>
    <row r="2" spans="1:8" x14ac:dyDescent="0.25">
      <c r="A2" s="78"/>
      <c r="B2" s="78"/>
      <c r="C2" s="79"/>
      <c r="D2" s="79"/>
      <c r="E2" s="79"/>
      <c r="F2" s="79"/>
      <c r="G2" s="80"/>
      <c r="H2" s="80"/>
    </row>
    <row r="3" spans="1:8" x14ac:dyDescent="0.25">
      <c r="A3" s="39"/>
      <c r="B3" s="21"/>
      <c r="C3" s="21"/>
      <c r="D3" s="21"/>
      <c r="E3" s="21"/>
      <c r="F3" s="21"/>
      <c r="G3" s="21"/>
      <c r="H3" s="40"/>
    </row>
    <row r="4" spans="1:8" ht="15" customHeight="1" x14ac:dyDescent="0.25">
      <c r="A4" s="96" t="s">
        <v>39</v>
      </c>
      <c r="B4" s="96"/>
      <c r="C4" s="96"/>
      <c r="D4" s="96"/>
      <c r="E4" s="96"/>
      <c r="F4" s="96"/>
      <c r="G4" s="96"/>
      <c r="H4" s="96"/>
    </row>
    <row r="5" spans="1:8" x14ac:dyDescent="0.25">
      <c r="A5" s="96"/>
      <c r="B5" s="96"/>
      <c r="C5" s="96"/>
      <c r="D5" s="96"/>
      <c r="E5" s="96"/>
      <c r="F5" s="96"/>
      <c r="G5" s="96"/>
      <c r="H5" s="96"/>
    </row>
    <row r="6" spans="1:8" x14ac:dyDescent="0.25">
      <c r="A6" s="84" t="s">
        <v>5</v>
      </c>
      <c r="B6" s="85"/>
      <c r="C6" s="85"/>
      <c r="D6" s="85"/>
      <c r="E6" s="85"/>
      <c r="F6" s="85"/>
      <c r="G6" s="85"/>
      <c r="H6" s="110"/>
    </row>
    <row r="7" spans="1:8" x14ac:dyDescent="0.25">
      <c r="A7" s="52"/>
      <c r="B7" s="31"/>
      <c r="C7" s="32"/>
      <c r="D7" s="31"/>
      <c r="E7" s="31"/>
      <c r="F7" s="31"/>
      <c r="G7" s="31"/>
      <c r="H7" s="49"/>
    </row>
    <row r="8" spans="1:8" x14ac:dyDescent="0.25">
      <c r="A8" s="96" t="s">
        <v>40</v>
      </c>
      <c r="B8" s="96"/>
      <c r="C8" s="29"/>
      <c r="D8" s="31"/>
      <c r="E8" s="31"/>
      <c r="F8" s="31"/>
      <c r="G8" s="31"/>
      <c r="H8" s="49"/>
    </row>
    <row r="9" spans="1:8" x14ac:dyDescent="0.25">
      <c r="A9" s="52"/>
      <c r="B9" s="31"/>
      <c r="C9" s="32"/>
      <c r="D9" s="31"/>
      <c r="E9" s="31"/>
      <c r="F9" s="31"/>
      <c r="G9" s="31"/>
      <c r="H9" s="49"/>
    </row>
    <row r="10" spans="1:8" ht="15" customHeight="1" x14ac:dyDescent="0.25">
      <c r="A10" s="84" t="s">
        <v>41</v>
      </c>
      <c r="B10" s="85"/>
      <c r="C10" s="85"/>
      <c r="D10" s="85"/>
      <c r="E10" s="85"/>
      <c r="F10" s="85"/>
      <c r="G10" s="85"/>
      <c r="H10" s="110"/>
    </row>
    <row r="11" spans="1:8" x14ac:dyDescent="0.25">
      <c r="A11" s="132"/>
      <c r="B11" s="133"/>
      <c r="C11" s="133"/>
      <c r="D11" s="133"/>
      <c r="E11" s="133"/>
      <c r="F11" s="133"/>
      <c r="G11" s="133"/>
      <c r="H11" s="134"/>
    </row>
    <row r="12" spans="1:8" x14ac:dyDescent="0.25">
      <c r="A12" s="115"/>
      <c r="B12" s="116"/>
      <c r="C12" s="116"/>
      <c r="D12" s="116"/>
      <c r="E12" s="116"/>
      <c r="F12" s="116"/>
      <c r="G12" s="116"/>
      <c r="H12" s="117"/>
    </row>
    <row r="13" spans="1:8" x14ac:dyDescent="0.25">
      <c r="A13" s="135"/>
      <c r="B13" s="136"/>
      <c r="C13" s="136"/>
      <c r="D13" s="136"/>
      <c r="E13" s="136"/>
      <c r="F13" s="136"/>
      <c r="G13" s="136"/>
      <c r="H13" s="137"/>
    </row>
    <row r="14" spans="1:8" x14ac:dyDescent="0.25">
      <c r="A14" s="118"/>
      <c r="B14" s="119"/>
      <c r="C14" s="119"/>
      <c r="D14" s="119"/>
      <c r="E14" s="119"/>
      <c r="F14" s="119"/>
      <c r="G14" s="119"/>
      <c r="H14" s="120"/>
    </row>
    <row r="15" spans="1:8" x14ac:dyDescent="0.25">
      <c r="A15" s="52"/>
      <c r="B15" s="31"/>
      <c r="C15" s="32"/>
      <c r="D15" s="31"/>
      <c r="E15" s="31"/>
      <c r="F15" s="31"/>
      <c r="G15" s="31"/>
      <c r="H15" s="49"/>
    </row>
    <row r="16" spans="1:8" x14ac:dyDescent="0.25">
      <c r="A16" s="96" t="s">
        <v>42</v>
      </c>
      <c r="B16" s="96"/>
      <c r="C16" s="29"/>
      <c r="D16" s="31"/>
      <c r="E16" s="31"/>
      <c r="F16" s="31"/>
      <c r="G16" s="31"/>
      <c r="H16" s="49"/>
    </row>
    <row r="17" spans="1:8" x14ac:dyDescent="0.25">
      <c r="A17" s="53"/>
      <c r="B17" s="33"/>
      <c r="C17" s="32"/>
      <c r="D17" s="31"/>
      <c r="E17" s="31"/>
      <c r="F17" s="31"/>
      <c r="G17" s="31"/>
      <c r="H17" s="49"/>
    </row>
    <row r="18" spans="1:8" ht="15" customHeight="1" x14ac:dyDescent="0.25">
      <c r="A18" s="106" t="s">
        <v>43</v>
      </c>
      <c r="B18" s="107"/>
      <c r="C18" s="107"/>
      <c r="D18" s="107"/>
      <c r="E18" s="107"/>
      <c r="F18" s="107"/>
      <c r="G18" s="107"/>
      <c r="H18" s="108"/>
    </row>
    <row r="19" spans="1:8" x14ac:dyDescent="0.25">
      <c r="A19" s="51"/>
      <c r="B19" s="26"/>
      <c r="C19" s="26"/>
      <c r="D19" s="26"/>
      <c r="E19" s="26"/>
      <c r="F19" s="26"/>
      <c r="G19" s="22"/>
      <c r="H19" s="48"/>
    </row>
    <row r="20" spans="1:8" ht="15" customHeight="1" x14ac:dyDescent="0.25">
      <c r="A20" s="96" t="s">
        <v>22</v>
      </c>
      <c r="B20" s="96"/>
      <c r="C20" s="122" t="s">
        <v>16</v>
      </c>
      <c r="D20" s="123"/>
      <c r="E20" s="122" t="s">
        <v>23</v>
      </c>
      <c r="F20" s="123"/>
      <c r="G20" s="122" t="s">
        <v>24</v>
      </c>
      <c r="H20" s="123"/>
    </row>
    <row r="21" spans="1:8" x14ac:dyDescent="0.25">
      <c r="A21" s="96"/>
      <c r="B21" s="96"/>
      <c r="C21" s="138"/>
      <c r="D21" s="139"/>
      <c r="E21" s="138"/>
      <c r="F21" s="139"/>
      <c r="G21" s="138"/>
      <c r="H21" s="139"/>
    </row>
    <row r="22" spans="1:8" ht="15" customHeight="1" x14ac:dyDescent="0.25">
      <c r="A22" s="111" t="s">
        <v>44</v>
      </c>
      <c r="B22" s="112"/>
      <c r="C22" s="115"/>
      <c r="D22" s="116"/>
      <c r="E22" s="116"/>
      <c r="F22" s="116"/>
      <c r="G22" s="116"/>
      <c r="H22" s="117"/>
    </row>
    <row r="23" spans="1:8" x14ac:dyDescent="0.25">
      <c r="A23" s="113"/>
      <c r="B23" s="114"/>
      <c r="C23" s="118"/>
      <c r="D23" s="119"/>
      <c r="E23" s="119"/>
      <c r="F23" s="119"/>
      <c r="G23" s="119"/>
      <c r="H23" s="120"/>
    </row>
    <row r="24" spans="1:8" ht="15" customHeight="1" x14ac:dyDescent="0.25">
      <c r="A24" s="96" t="s">
        <v>45</v>
      </c>
      <c r="B24" s="96"/>
      <c r="C24" s="15" t="s">
        <v>26</v>
      </c>
      <c r="D24" s="20" t="s">
        <v>104</v>
      </c>
      <c r="E24" s="20" t="s">
        <v>105</v>
      </c>
      <c r="F24" s="20" t="s">
        <v>106</v>
      </c>
      <c r="G24" s="106" t="s">
        <v>107</v>
      </c>
      <c r="H24" s="108"/>
    </row>
    <row r="25" spans="1:8" x14ac:dyDescent="0.25">
      <c r="A25" s="96"/>
      <c r="B25" s="96"/>
      <c r="C25" s="27" t="s">
        <v>27</v>
      </c>
      <c r="D25" s="28"/>
      <c r="E25" s="28"/>
      <c r="F25" s="28"/>
      <c r="G25" s="124"/>
      <c r="H25" s="125"/>
    </row>
    <row r="26" spans="1:8" x14ac:dyDescent="0.25">
      <c r="A26" s="96"/>
      <c r="B26" s="96"/>
      <c r="C26" s="27" t="s">
        <v>28</v>
      </c>
      <c r="D26" s="28"/>
      <c r="E26" s="28"/>
      <c r="F26" s="28"/>
      <c r="G26" s="103" t="s">
        <v>109</v>
      </c>
      <c r="H26" s="104"/>
    </row>
    <row r="27" spans="1:8" x14ac:dyDescent="0.25">
      <c r="A27" s="96" t="s">
        <v>46</v>
      </c>
      <c r="B27" s="96"/>
      <c r="C27" s="82"/>
      <c r="D27" s="82"/>
      <c r="E27" s="82"/>
      <c r="F27" s="82"/>
      <c r="G27" s="82"/>
      <c r="H27" s="82"/>
    </row>
    <row r="28" spans="1:8" x14ac:dyDescent="0.25">
      <c r="A28" s="54"/>
      <c r="B28" s="34"/>
      <c r="C28" s="34"/>
      <c r="D28" s="34"/>
      <c r="E28" s="34"/>
      <c r="F28" s="34"/>
      <c r="G28" s="22"/>
      <c r="H28" s="48"/>
    </row>
    <row r="29" spans="1:8" ht="15" customHeight="1" x14ac:dyDescent="0.25">
      <c r="A29" s="106" t="s">
        <v>47</v>
      </c>
      <c r="B29" s="107"/>
      <c r="C29" s="107"/>
      <c r="D29" s="107"/>
      <c r="E29" s="107"/>
      <c r="F29" s="107"/>
      <c r="G29" s="107"/>
      <c r="H29" s="108"/>
    </row>
    <row r="30" spans="1:8" x14ac:dyDescent="0.25">
      <c r="A30" s="46"/>
      <c r="B30" s="22"/>
      <c r="C30" s="22"/>
      <c r="D30" s="22"/>
      <c r="E30" s="22"/>
      <c r="F30" s="22"/>
      <c r="G30" s="22"/>
      <c r="H30" s="48"/>
    </row>
    <row r="31" spans="1:8" ht="15" customHeight="1" x14ac:dyDescent="0.25">
      <c r="A31" s="111" t="s">
        <v>31</v>
      </c>
      <c r="B31" s="112"/>
      <c r="C31" s="126" t="s">
        <v>48</v>
      </c>
      <c r="D31" s="128" t="s">
        <v>49</v>
      </c>
      <c r="E31" s="129"/>
      <c r="F31" s="126" t="s">
        <v>50</v>
      </c>
      <c r="G31" s="128" t="s">
        <v>46</v>
      </c>
      <c r="H31" s="129"/>
    </row>
    <row r="32" spans="1:8" x14ac:dyDescent="0.25">
      <c r="A32" s="113"/>
      <c r="B32" s="114"/>
      <c r="C32" s="127"/>
      <c r="D32" s="130"/>
      <c r="E32" s="131"/>
      <c r="F32" s="127"/>
      <c r="G32" s="130"/>
      <c r="H32" s="131"/>
    </row>
    <row r="33" spans="1:8" x14ac:dyDescent="0.25">
      <c r="A33" s="121"/>
      <c r="B33" s="121"/>
      <c r="C33" s="29"/>
      <c r="D33" s="121"/>
      <c r="E33" s="121"/>
      <c r="F33" s="29"/>
      <c r="G33" s="82"/>
      <c r="H33" s="82"/>
    </row>
    <row r="34" spans="1:8" x14ac:dyDescent="0.25">
      <c r="A34" s="121"/>
      <c r="B34" s="121"/>
      <c r="C34" s="29"/>
      <c r="D34" s="121"/>
      <c r="E34" s="121"/>
      <c r="F34" s="29"/>
      <c r="G34" s="82"/>
      <c r="H34" s="82"/>
    </row>
    <row r="35" spans="1:8" x14ac:dyDescent="0.25">
      <c r="A35" s="121"/>
      <c r="B35" s="121"/>
      <c r="C35" s="29"/>
      <c r="D35" s="121"/>
      <c r="E35" s="121"/>
      <c r="F35" s="29"/>
      <c r="G35" s="82"/>
      <c r="H35" s="82"/>
    </row>
    <row r="36" spans="1:8" x14ac:dyDescent="0.25">
      <c r="A36" s="121"/>
      <c r="B36" s="121"/>
      <c r="C36" s="29"/>
      <c r="D36" s="121"/>
      <c r="E36" s="121"/>
      <c r="F36" s="29"/>
      <c r="G36" s="82"/>
      <c r="H36" s="82"/>
    </row>
    <row r="37" spans="1:8" x14ac:dyDescent="0.25">
      <c r="A37" s="121"/>
      <c r="B37" s="121"/>
      <c r="C37" s="29"/>
      <c r="D37" s="121"/>
      <c r="E37" s="121"/>
      <c r="F37" s="29"/>
      <c r="G37" s="82"/>
      <c r="H37" s="82"/>
    </row>
    <row r="38" spans="1:8" x14ac:dyDescent="0.25">
      <c r="A38" s="121"/>
      <c r="B38" s="121"/>
      <c r="C38" s="29"/>
      <c r="D38" s="121"/>
      <c r="E38" s="121"/>
      <c r="F38" s="29"/>
      <c r="G38" s="82"/>
      <c r="H38" s="82"/>
    </row>
    <row r="39" spans="1:8" x14ac:dyDescent="0.25">
      <c r="A39" s="121"/>
      <c r="B39" s="121"/>
      <c r="C39" s="29"/>
      <c r="D39" s="121"/>
      <c r="E39" s="121"/>
      <c r="F39" s="29"/>
      <c r="G39" s="82"/>
      <c r="H39" s="82"/>
    </row>
    <row r="40" spans="1:8" x14ac:dyDescent="0.25">
      <c r="A40" s="121"/>
      <c r="B40" s="121"/>
      <c r="C40" s="29"/>
      <c r="D40" s="121"/>
      <c r="E40" s="121"/>
      <c r="F40" s="29"/>
      <c r="G40" s="82"/>
      <c r="H40" s="82"/>
    </row>
    <row r="41" spans="1:8" x14ac:dyDescent="0.25">
      <c r="A41" s="121"/>
      <c r="B41" s="121"/>
      <c r="C41" s="29"/>
      <c r="D41" s="121"/>
      <c r="E41" s="121"/>
      <c r="F41" s="29"/>
      <c r="G41" s="82"/>
      <c r="H41" s="82"/>
    </row>
    <row r="42" spans="1:8" x14ac:dyDescent="0.25">
      <c r="A42" s="121"/>
      <c r="B42" s="121"/>
      <c r="C42" s="29"/>
      <c r="D42" s="121"/>
      <c r="E42" s="121"/>
      <c r="F42" s="29"/>
      <c r="G42" s="82"/>
      <c r="H42" s="82"/>
    </row>
    <row r="43" spans="1:8" x14ac:dyDescent="0.25">
      <c r="A43" s="121"/>
      <c r="B43" s="121"/>
      <c r="C43" s="29"/>
      <c r="D43" s="121"/>
      <c r="E43" s="121"/>
      <c r="F43" s="29"/>
      <c r="G43" s="82"/>
      <c r="H43" s="82"/>
    </row>
    <row r="44" spans="1:8" x14ac:dyDescent="0.25">
      <c r="A44" s="121"/>
      <c r="B44" s="121"/>
      <c r="C44" s="29"/>
      <c r="D44" s="121"/>
      <c r="E44" s="121"/>
      <c r="F44" s="29"/>
      <c r="G44" s="82"/>
      <c r="H44" s="82"/>
    </row>
    <row r="45" spans="1:8" x14ac:dyDescent="0.25">
      <c r="A45" s="121"/>
      <c r="B45" s="121"/>
      <c r="C45" s="29"/>
      <c r="D45" s="121"/>
      <c r="E45" s="121"/>
      <c r="F45" s="29"/>
      <c r="G45" s="82"/>
      <c r="H45" s="82"/>
    </row>
    <row r="46" spans="1:8" x14ac:dyDescent="0.25">
      <c r="A46" s="121"/>
      <c r="B46" s="121"/>
      <c r="C46" s="29"/>
      <c r="D46" s="121"/>
      <c r="E46" s="121"/>
      <c r="F46" s="29"/>
      <c r="G46" s="82"/>
      <c r="H46" s="82"/>
    </row>
    <row r="47" spans="1:8" x14ac:dyDescent="0.25">
      <c r="A47" s="121"/>
      <c r="B47" s="121"/>
      <c r="C47" s="29"/>
      <c r="D47" s="121"/>
      <c r="E47" s="121"/>
      <c r="F47" s="29"/>
      <c r="G47" s="82"/>
      <c r="H47" s="82"/>
    </row>
    <row r="48" spans="1:8" x14ac:dyDescent="0.25">
      <c r="A48" s="121"/>
      <c r="B48" s="121"/>
      <c r="C48" s="29"/>
      <c r="D48" s="121"/>
      <c r="E48" s="121"/>
      <c r="F48" s="29"/>
      <c r="G48" s="82"/>
      <c r="H48" s="82"/>
    </row>
    <row r="49" spans="1:8" x14ac:dyDescent="0.25">
      <c r="A49" s="121"/>
      <c r="B49" s="121"/>
      <c r="C49" s="29"/>
      <c r="D49" s="121"/>
      <c r="E49" s="121"/>
      <c r="F49" s="29"/>
      <c r="G49" s="82"/>
      <c r="H49" s="82"/>
    </row>
    <row r="50" spans="1:8" x14ac:dyDescent="0.25">
      <c r="A50" s="121"/>
      <c r="B50" s="121"/>
      <c r="C50" s="29"/>
      <c r="D50" s="121"/>
      <c r="E50" s="121"/>
      <c r="F50" s="29"/>
      <c r="G50" s="82"/>
      <c r="H50" s="82"/>
    </row>
  </sheetData>
  <mergeCells count="85">
    <mergeCell ref="A49:B49"/>
    <mergeCell ref="D49:E49"/>
    <mergeCell ref="G49:H49"/>
    <mergeCell ref="A50:B50"/>
    <mergeCell ref="D50:E50"/>
    <mergeCell ref="G50:H50"/>
    <mergeCell ref="A47:B47"/>
    <mergeCell ref="D47:E47"/>
    <mergeCell ref="G47:H47"/>
    <mergeCell ref="A48:B48"/>
    <mergeCell ref="D48:E48"/>
    <mergeCell ref="G48:H48"/>
    <mergeCell ref="A42:B42"/>
    <mergeCell ref="D42:E42"/>
    <mergeCell ref="G42:H42"/>
    <mergeCell ref="A46:B46"/>
    <mergeCell ref="D46:E46"/>
    <mergeCell ref="G46:H46"/>
    <mergeCell ref="A43:B43"/>
    <mergeCell ref="D43:E43"/>
    <mergeCell ref="G43:H43"/>
    <mergeCell ref="A44:B44"/>
    <mergeCell ref="D44:E44"/>
    <mergeCell ref="G44:H44"/>
    <mergeCell ref="A45:B45"/>
    <mergeCell ref="D45:E45"/>
    <mergeCell ref="G45:H45"/>
    <mergeCell ref="A38:B38"/>
    <mergeCell ref="D38:E38"/>
    <mergeCell ref="G38:H38"/>
    <mergeCell ref="A39:B39"/>
    <mergeCell ref="D39:E39"/>
    <mergeCell ref="G39:H39"/>
    <mergeCell ref="A41:B41"/>
    <mergeCell ref="D41:E41"/>
    <mergeCell ref="G41:H41"/>
    <mergeCell ref="A40:B40"/>
    <mergeCell ref="D40:E40"/>
    <mergeCell ref="G40:H40"/>
    <mergeCell ref="A29:H29"/>
    <mergeCell ref="C20:D20"/>
    <mergeCell ref="C21:D21"/>
    <mergeCell ref="E20:F20"/>
    <mergeCell ref="E21:F21"/>
    <mergeCell ref="G21:H21"/>
    <mergeCell ref="G20:H20"/>
    <mergeCell ref="G24:H24"/>
    <mergeCell ref="C22:H23"/>
    <mergeCell ref="A27:B27"/>
    <mergeCell ref="C27:H27"/>
    <mergeCell ref="A24:B26"/>
    <mergeCell ref="G26:H26"/>
    <mergeCell ref="G25:H25"/>
    <mergeCell ref="A10:H11"/>
    <mergeCell ref="A12:H14"/>
    <mergeCell ref="A18:H18"/>
    <mergeCell ref="A22:B23"/>
    <mergeCell ref="A16:B16"/>
    <mergeCell ref="A20:B21"/>
    <mergeCell ref="D36:E36"/>
    <mergeCell ref="G36:H36"/>
    <mergeCell ref="A37:B37"/>
    <mergeCell ref="D37:E37"/>
    <mergeCell ref="G37:H37"/>
    <mergeCell ref="A36:B36"/>
    <mergeCell ref="A34:B34"/>
    <mergeCell ref="D34:E34"/>
    <mergeCell ref="G34:H34"/>
    <mergeCell ref="A35:B35"/>
    <mergeCell ref="D35:E35"/>
    <mergeCell ref="G35:H35"/>
    <mergeCell ref="A33:B33"/>
    <mergeCell ref="D33:E33"/>
    <mergeCell ref="G33:H33"/>
    <mergeCell ref="A31:B32"/>
    <mergeCell ref="C31:C32"/>
    <mergeCell ref="D31:E32"/>
    <mergeCell ref="F31:F32"/>
    <mergeCell ref="G31:H32"/>
    <mergeCell ref="A1:B2"/>
    <mergeCell ref="C1:F2"/>
    <mergeCell ref="G1:H2"/>
    <mergeCell ref="A6:H6"/>
    <mergeCell ref="A8:B8"/>
    <mergeCell ref="A4:H5"/>
  </mergeCells>
  <dataValidations disablePrompts="1" count="2">
    <dataValidation type="whole" allowBlank="1" showInputMessage="1" showErrorMessage="1" sqref="D25 F25">
      <formula1>0</formula1>
      <formula2>5</formula2>
    </dataValidation>
    <dataValidation type="whole" allowBlank="1" showInputMessage="1" showErrorMessage="1" error="Ingresar en números decimales" sqref="D26 F26">
      <formula1>75</formula1>
      <formula2>91</formula2>
    </dataValidation>
  </dataValidations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Footer>&amp;RPág. 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GridLines="0" view="pageBreakPreview" zoomScaleNormal="100" zoomScaleSheetLayoutView="100" workbookViewId="0">
      <selection sqref="A1:B2"/>
    </sheetView>
  </sheetViews>
  <sheetFormatPr baseColWidth="10" defaultRowHeight="15" x14ac:dyDescent="0.25"/>
  <sheetData>
    <row r="1" spans="1:8" x14ac:dyDescent="0.25">
      <c r="A1" s="77" t="s">
        <v>58</v>
      </c>
      <c r="B1" s="78"/>
      <c r="C1" s="79" t="s">
        <v>55</v>
      </c>
      <c r="D1" s="79"/>
      <c r="E1" s="79"/>
      <c r="F1" s="79"/>
      <c r="G1" s="80"/>
      <c r="H1" s="80"/>
    </row>
    <row r="2" spans="1:8" x14ac:dyDescent="0.25">
      <c r="A2" s="78"/>
      <c r="B2" s="78"/>
      <c r="C2" s="79"/>
      <c r="D2" s="79"/>
      <c r="E2" s="79"/>
      <c r="F2" s="79"/>
      <c r="G2" s="80"/>
      <c r="H2" s="80"/>
    </row>
    <row r="3" spans="1:8" x14ac:dyDescent="0.25">
      <c r="A3" s="39"/>
      <c r="B3" s="21"/>
      <c r="C3" s="21"/>
      <c r="D3" s="21"/>
      <c r="E3" s="21"/>
      <c r="F3" s="21"/>
      <c r="G3" s="21"/>
      <c r="H3" s="40"/>
    </row>
    <row r="4" spans="1:8" x14ac:dyDescent="0.25">
      <c r="A4" s="96" t="s">
        <v>56</v>
      </c>
      <c r="B4" s="96"/>
      <c r="C4" s="96"/>
      <c r="D4" s="96"/>
      <c r="E4" s="96"/>
      <c r="F4" s="96"/>
      <c r="G4" s="96"/>
      <c r="H4" s="96"/>
    </row>
    <row r="5" spans="1:8" x14ac:dyDescent="0.25">
      <c r="A5" s="97" t="s">
        <v>57</v>
      </c>
      <c r="B5" s="98"/>
      <c r="C5" s="98"/>
      <c r="D5" s="98"/>
      <c r="E5" s="98"/>
      <c r="F5" s="98"/>
      <c r="G5" s="98"/>
      <c r="H5" s="99"/>
    </row>
    <row r="6" spans="1:8" ht="15" customHeight="1" x14ac:dyDescent="0.25">
      <c r="A6" s="84"/>
      <c r="B6" s="85"/>
      <c r="C6" s="85"/>
      <c r="D6" s="85"/>
      <c r="E6" s="85"/>
      <c r="F6" s="85"/>
      <c r="G6" s="85"/>
      <c r="H6" s="110"/>
    </row>
    <row r="7" spans="1:8" x14ac:dyDescent="0.25">
      <c r="A7" s="51"/>
      <c r="B7" s="26"/>
      <c r="C7" s="26"/>
      <c r="D7" s="26"/>
      <c r="E7" s="26"/>
      <c r="F7" s="26"/>
      <c r="G7" s="26"/>
      <c r="H7" s="55"/>
    </row>
    <row r="8" spans="1:8" ht="22.5" x14ac:dyDescent="0.25">
      <c r="A8" s="16" t="s">
        <v>51</v>
      </c>
      <c r="B8" s="109" t="s">
        <v>52</v>
      </c>
      <c r="C8" s="109"/>
      <c r="D8" s="109"/>
      <c r="E8" s="109" t="s">
        <v>53</v>
      </c>
      <c r="F8" s="109"/>
      <c r="G8" s="109" t="s">
        <v>54</v>
      </c>
      <c r="H8" s="109"/>
    </row>
    <row r="9" spans="1:8" x14ac:dyDescent="0.25">
      <c r="A9" s="23"/>
      <c r="B9" s="83"/>
      <c r="C9" s="83"/>
      <c r="D9" s="83"/>
      <c r="E9" s="83"/>
      <c r="F9" s="83"/>
      <c r="G9" s="83"/>
      <c r="H9" s="83"/>
    </row>
    <row r="10" spans="1:8" x14ac:dyDescent="0.25">
      <c r="A10" s="23"/>
      <c r="B10" s="83"/>
      <c r="C10" s="83"/>
      <c r="D10" s="83"/>
      <c r="E10" s="83"/>
      <c r="F10" s="83"/>
      <c r="G10" s="83"/>
      <c r="H10" s="83"/>
    </row>
    <row r="11" spans="1:8" x14ac:dyDescent="0.25">
      <c r="A11" s="23"/>
      <c r="B11" s="83"/>
      <c r="C11" s="83"/>
      <c r="D11" s="83"/>
      <c r="E11" s="83"/>
      <c r="F11" s="83"/>
      <c r="G11" s="83"/>
      <c r="H11" s="83"/>
    </row>
    <row r="12" spans="1:8" x14ac:dyDescent="0.25">
      <c r="A12" s="23"/>
      <c r="B12" s="83"/>
      <c r="C12" s="83"/>
      <c r="D12" s="83"/>
      <c r="E12" s="83"/>
      <c r="F12" s="83"/>
      <c r="G12" s="83"/>
      <c r="H12" s="83"/>
    </row>
    <row r="13" spans="1:8" x14ac:dyDescent="0.25">
      <c r="A13" s="23"/>
      <c r="B13" s="83"/>
      <c r="C13" s="83"/>
      <c r="D13" s="83"/>
      <c r="E13" s="83"/>
      <c r="F13" s="83"/>
      <c r="G13" s="83"/>
      <c r="H13" s="83"/>
    </row>
    <row r="14" spans="1:8" x14ac:dyDescent="0.25">
      <c r="A14" s="23"/>
      <c r="B14" s="83"/>
      <c r="C14" s="83"/>
      <c r="D14" s="83"/>
      <c r="E14" s="83"/>
      <c r="F14" s="83"/>
      <c r="G14" s="83"/>
      <c r="H14" s="83"/>
    </row>
    <row r="15" spans="1:8" x14ac:dyDescent="0.25">
      <c r="A15" s="23"/>
      <c r="B15" s="83"/>
      <c r="C15" s="83"/>
      <c r="D15" s="83"/>
      <c r="E15" s="83"/>
      <c r="F15" s="83"/>
      <c r="G15" s="83"/>
      <c r="H15" s="83"/>
    </row>
    <row r="16" spans="1:8" x14ac:dyDescent="0.25">
      <c r="A16" s="23"/>
      <c r="B16" s="83"/>
      <c r="C16" s="83"/>
      <c r="D16" s="83"/>
      <c r="E16" s="83"/>
      <c r="F16" s="83"/>
      <c r="G16" s="83"/>
      <c r="H16" s="83"/>
    </row>
    <row r="17" spans="1:8" x14ac:dyDescent="0.25">
      <c r="A17" s="23"/>
      <c r="B17" s="83"/>
      <c r="C17" s="83"/>
      <c r="D17" s="83"/>
      <c r="E17" s="83"/>
      <c r="F17" s="83"/>
      <c r="G17" s="83"/>
      <c r="H17" s="83"/>
    </row>
    <row r="18" spans="1:8" x14ac:dyDescent="0.25">
      <c r="A18" s="23"/>
      <c r="B18" s="83"/>
      <c r="C18" s="83"/>
      <c r="D18" s="83"/>
      <c r="E18" s="83"/>
      <c r="F18" s="83"/>
      <c r="G18" s="83"/>
      <c r="H18" s="83"/>
    </row>
    <row r="19" spans="1:8" x14ac:dyDescent="0.25">
      <c r="A19" s="23"/>
      <c r="B19" s="83"/>
      <c r="C19" s="83"/>
      <c r="D19" s="83"/>
      <c r="E19" s="83"/>
      <c r="F19" s="83"/>
      <c r="G19" s="83"/>
      <c r="H19" s="83"/>
    </row>
    <row r="20" spans="1:8" x14ac:dyDescent="0.25">
      <c r="A20" s="23"/>
      <c r="B20" s="83"/>
      <c r="C20" s="83"/>
      <c r="D20" s="83"/>
      <c r="E20" s="83"/>
      <c r="F20" s="83"/>
      <c r="G20" s="83"/>
      <c r="H20" s="83"/>
    </row>
    <row r="21" spans="1:8" x14ac:dyDescent="0.25">
      <c r="A21" s="23"/>
      <c r="B21" s="83"/>
      <c r="C21" s="83"/>
      <c r="D21" s="83"/>
      <c r="E21" s="83"/>
      <c r="F21" s="83"/>
      <c r="G21" s="83"/>
      <c r="H21" s="83"/>
    </row>
    <row r="22" spans="1:8" x14ac:dyDescent="0.25">
      <c r="A22" s="23"/>
      <c r="B22" s="83"/>
      <c r="C22" s="83"/>
      <c r="D22" s="83"/>
      <c r="E22" s="83"/>
      <c r="F22" s="83"/>
      <c r="G22" s="83"/>
      <c r="H22" s="83"/>
    </row>
    <row r="23" spans="1:8" x14ac:dyDescent="0.25">
      <c r="A23" s="23"/>
      <c r="B23" s="83"/>
      <c r="C23" s="83"/>
      <c r="D23" s="83"/>
      <c r="E23" s="83"/>
      <c r="F23" s="83"/>
      <c r="G23" s="83"/>
      <c r="H23" s="83"/>
    </row>
    <row r="24" spans="1:8" x14ac:dyDescent="0.25">
      <c r="A24" s="23"/>
      <c r="B24" s="83"/>
      <c r="C24" s="83"/>
      <c r="D24" s="83"/>
      <c r="E24" s="83"/>
      <c r="F24" s="83"/>
      <c r="G24" s="83"/>
      <c r="H24" s="83"/>
    </row>
    <row r="25" spans="1:8" x14ac:dyDescent="0.25">
      <c r="A25" s="23"/>
      <c r="B25" s="83"/>
      <c r="C25" s="83"/>
      <c r="D25" s="83"/>
      <c r="E25" s="83"/>
      <c r="F25" s="83"/>
      <c r="G25" s="83"/>
      <c r="H25" s="83"/>
    </row>
    <row r="26" spans="1:8" x14ac:dyDescent="0.25">
      <c r="A26" s="23"/>
      <c r="B26" s="83"/>
      <c r="C26" s="83"/>
      <c r="D26" s="83"/>
      <c r="E26" s="83"/>
      <c r="F26" s="83"/>
      <c r="G26" s="83"/>
      <c r="H26" s="83"/>
    </row>
    <row r="27" spans="1:8" x14ac:dyDescent="0.25">
      <c r="A27" s="23"/>
      <c r="B27" s="83"/>
      <c r="C27" s="83"/>
      <c r="D27" s="83"/>
      <c r="E27" s="83"/>
      <c r="F27" s="83"/>
      <c r="G27" s="83"/>
      <c r="H27" s="83"/>
    </row>
    <row r="28" spans="1:8" x14ac:dyDescent="0.25">
      <c r="A28" s="23"/>
      <c r="B28" s="83"/>
      <c r="C28" s="83"/>
      <c r="D28" s="83"/>
      <c r="E28" s="83"/>
      <c r="F28" s="83"/>
      <c r="G28" s="83"/>
      <c r="H28" s="83"/>
    </row>
    <row r="29" spans="1:8" x14ac:dyDescent="0.25">
      <c r="A29" s="23"/>
      <c r="B29" s="83"/>
      <c r="C29" s="83"/>
      <c r="D29" s="83"/>
      <c r="E29" s="83"/>
      <c r="F29" s="83"/>
      <c r="G29" s="83"/>
      <c r="H29" s="83"/>
    </row>
    <row r="30" spans="1:8" x14ac:dyDescent="0.25">
      <c r="A30" s="23"/>
      <c r="B30" s="83"/>
      <c r="C30" s="83"/>
      <c r="D30" s="83"/>
      <c r="E30" s="83"/>
      <c r="F30" s="83"/>
      <c r="G30" s="83"/>
      <c r="H30" s="83"/>
    </row>
    <row r="31" spans="1:8" x14ac:dyDescent="0.25">
      <c r="A31" s="23"/>
      <c r="B31" s="83"/>
      <c r="C31" s="83"/>
      <c r="D31" s="83"/>
      <c r="E31" s="83"/>
      <c r="F31" s="83"/>
      <c r="G31" s="83"/>
      <c r="H31" s="83"/>
    </row>
    <row r="32" spans="1:8" x14ac:dyDescent="0.25">
      <c r="A32" s="23"/>
      <c r="B32" s="83"/>
      <c r="C32" s="83"/>
      <c r="D32" s="83"/>
      <c r="E32" s="83"/>
      <c r="F32" s="83"/>
      <c r="G32" s="83"/>
      <c r="H32" s="83"/>
    </row>
    <row r="33" spans="1:8" x14ac:dyDescent="0.25">
      <c r="A33" s="23"/>
      <c r="B33" s="83"/>
      <c r="C33" s="83"/>
      <c r="D33" s="83"/>
      <c r="E33" s="83"/>
      <c r="F33" s="83"/>
      <c r="G33" s="83"/>
      <c r="H33" s="83"/>
    </row>
    <row r="34" spans="1:8" x14ac:dyDescent="0.25">
      <c r="A34" s="23"/>
      <c r="B34" s="83"/>
      <c r="C34" s="83"/>
      <c r="D34" s="83"/>
      <c r="E34" s="83"/>
      <c r="F34" s="83"/>
      <c r="G34" s="83"/>
      <c r="H34" s="83"/>
    </row>
    <row r="35" spans="1:8" x14ac:dyDescent="0.25">
      <c r="A35" s="23"/>
      <c r="B35" s="83"/>
      <c r="C35" s="83"/>
      <c r="D35" s="83"/>
      <c r="E35" s="83"/>
      <c r="F35" s="83"/>
      <c r="G35" s="83"/>
      <c r="H35" s="83"/>
    </row>
    <row r="36" spans="1:8" x14ac:dyDescent="0.25">
      <c r="A36" s="23"/>
      <c r="B36" s="83"/>
      <c r="C36" s="83"/>
      <c r="D36" s="83"/>
      <c r="E36" s="83"/>
      <c r="F36" s="83"/>
      <c r="G36" s="83"/>
      <c r="H36" s="83"/>
    </row>
    <row r="37" spans="1:8" x14ac:dyDescent="0.25">
      <c r="A37" s="23"/>
      <c r="B37" s="83"/>
      <c r="C37" s="83"/>
      <c r="D37" s="83"/>
      <c r="E37" s="83"/>
      <c r="F37" s="83"/>
      <c r="G37" s="83"/>
      <c r="H37" s="83"/>
    </row>
    <row r="38" spans="1:8" x14ac:dyDescent="0.25">
      <c r="A38" s="23"/>
      <c r="B38" s="83"/>
      <c r="C38" s="83"/>
      <c r="D38" s="83"/>
      <c r="E38" s="83"/>
      <c r="F38" s="83"/>
      <c r="G38" s="83"/>
      <c r="H38" s="83"/>
    </row>
    <row r="39" spans="1:8" x14ac:dyDescent="0.25">
      <c r="A39" s="23"/>
      <c r="B39" s="83"/>
      <c r="C39" s="83"/>
      <c r="D39" s="83"/>
      <c r="E39" s="83"/>
      <c r="F39" s="83"/>
      <c r="G39" s="83"/>
      <c r="H39" s="83"/>
    </row>
    <row r="40" spans="1:8" x14ac:dyDescent="0.25">
      <c r="A40" s="23"/>
      <c r="B40" s="83"/>
      <c r="C40" s="83"/>
      <c r="D40" s="83"/>
      <c r="E40" s="83"/>
      <c r="F40" s="83"/>
      <c r="G40" s="83"/>
      <c r="H40" s="83"/>
    </row>
    <row r="41" spans="1:8" x14ac:dyDescent="0.25">
      <c r="A41" s="23"/>
      <c r="B41" s="83"/>
      <c r="C41" s="83"/>
      <c r="D41" s="83"/>
      <c r="E41" s="83"/>
      <c r="F41" s="83"/>
      <c r="G41" s="83"/>
      <c r="H41" s="83"/>
    </row>
    <row r="42" spans="1:8" x14ac:dyDescent="0.25">
      <c r="A42" s="23"/>
      <c r="B42" s="83"/>
      <c r="C42" s="83"/>
      <c r="D42" s="83"/>
      <c r="E42" s="83"/>
      <c r="F42" s="83"/>
      <c r="G42" s="83"/>
      <c r="H42" s="83"/>
    </row>
    <row r="43" spans="1:8" x14ac:dyDescent="0.25">
      <c r="A43" s="23"/>
      <c r="B43" s="83"/>
      <c r="C43" s="83"/>
      <c r="D43" s="83"/>
      <c r="E43" s="83"/>
      <c r="F43" s="83"/>
      <c r="G43" s="83"/>
      <c r="H43" s="83"/>
    </row>
    <row r="44" spans="1:8" x14ac:dyDescent="0.25">
      <c r="A44" s="23"/>
      <c r="B44" s="83"/>
      <c r="C44" s="83"/>
      <c r="D44" s="83"/>
      <c r="E44" s="83"/>
      <c r="F44" s="83"/>
      <c r="G44" s="83"/>
      <c r="H44" s="83"/>
    </row>
    <row r="45" spans="1:8" x14ac:dyDescent="0.25">
      <c r="A45" s="23"/>
      <c r="B45" s="83"/>
      <c r="C45" s="83"/>
      <c r="D45" s="83"/>
      <c r="E45" s="83"/>
      <c r="F45" s="83"/>
      <c r="G45" s="83"/>
      <c r="H45" s="83"/>
    </row>
    <row r="46" spans="1:8" x14ac:dyDescent="0.25">
      <c r="A46" s="23"/>
      <c r="B46" s="83"/>
      <c r="C46" s="83"/>
      <c r="D46" s="83"/>
      <c r="E46" s="83"/>
      <c r="F46" s="83"/>
      <c r="G46" s="83"/>
      <c r="H46" s="83"/>
    </row>
    <row r="47" spans="1:8" x14ac:dyDescent="0.25">
      <c r="A47" s="23"/>
      <c r="B47" s="83"/>
      <c r="C47" s="83"/>
      <c r="D47" s="83"/>
      <c r="E47" s="83"/>
      <c r="F47" s="83"/>
      <c r="G47" s="83"/>
      <c r="H47" s="83"/>
    </row>
    <row r="48" spans="1:8" x14ac:dyDescent="0.25">
      <c r="A48" s="23"/>
      <c r="B48" s="83"/>
      <c r="C48" s="83"/>
      <c r="D48" s="83"/>
      <c r="E48" s="83"/>
      <c r="F48" s="83"/>
      <c r="G48" s="83"/>
      <c r="H48" s="83"/>
    </row>
    <row r="49" spans="1:8" x14ac:dyDescent="0.25">
      <c r="A49" s="23"/>
      <c r="B49" s="83"/>
      <c r="C49" s="83"/>
      <c r="D49" s="83"/>
      <c r="E49" s="83"/>
      <c r="F49" s="83"/>
      <c r="G49" s="83"/>
      <c r="H49" s="83"/>
    </row>
    <row r="50" spans="1:8" x14ac:dyDescent="0.25">
      <c r="A50" s="23"/>
      <c r="B50" s="83"/>
      <c r="C50" s="83"/>
      <c r="D50" s="83"/>
      <c r="E50" s="83"/>
      <c r="F50" s="83"/>
      <c r="G50" s="83"/>
      <c r="H50" s="83"/>
    </row>
  </sheetData>
  <mergeCells count="134">
    <mergeCell ref="B35:D35"/>
    <mergeCell ref="E35:F35"/>
    <mergeCell ref="G35:H35"/>
    <mergeCell ref="B34:D34"/>
    <mergeCell ref="E34:F34"/>
    <mergeCell ref="G34:H34"/>
    <mergeCell ref="B33:D33"/>
    <mergeCell ref="E33:F33"/>
    <mergeCell ref="G33:H33"/>
    <mergeCell ref="B38:D38"/>
    <mergeCell ref="E38:F38"/>
    <mergeCell ref="G38:H38"/>
    <mergeCell ref="B37:D37"/>
    <mergeCell ref="E37:F37"/>
    <mergeCell ref="G37:H37"/>
    <mergeCell ref="B36:D36"/>
    <mergeCell ref="E36:F36"/>
    <mergeCell ref="G36:H36"/>
    <mergeCell ref="B50:D50"/>
    <mergeCell ref="E50:F50"/>
    <mergeCell ref="G50:H50"/>
    <mergeCell ref="B48:D48"/>
    <mergeCell ref="E48:F48"/>
    <mergeCell ref="G48:H48"/>
    <mergeCell ref="B49:D49"/>
    <mergeCell ref="E49:F49"/>
    <mergeCell ref="G49:H49"/>
    <mergeCell ref="B46:D46"/>
    <mergeCell ref="E46:F46"/>
    <mergeCell ref="G46:H46"/>
    <mergeCell ref="B47:D47"/>
    <mergeCell ref="E47:F47"/>
    <mergeCell ref="G47:H47"/>
    <mergeCell ref="B45:D45"/>
    <mergeCell ref="E45:F45"/>
    <mergeCell ref="G45:H45"/>
    <mergeCell ref="B43:D43"/>
    <mergeCell ref="E43:F43"/>
    <mergeCell ref="G43:H43"/>
    <mergeCell ref="B44:D44"/>
    <mergeCell ref="E44:F44"/>
    <mergeCell ref="G44:H44"/>
    <mergeCell ref="B42:D42"/>
    <mergeCell ref="E42:F42"/>
    <mergeCell ref="G42:H42"/>
    <mergeCell ref="B41:D41"/>
    <mergeCell ref="E41:F41"/>
    <mergeCell ref="G41:H41"/>
    <mergeCell ref="B39:D39"/>
    <mergeCell ref="E39:F39"/>
    <mergeCell ref="G39:H39"/>
    <mergeCell ref="B40:D40"/>
    <mergeCell ref="E40:F40"/>
    <mergeCell ref="G40:H40"/>
    <mergeCell ref="B31:D31"/>
    <mergeCell ref="E31:F31"/>
    <mergeCell ref="G31:H31"/>
    <mergeCell ref="B32:D32"/>
    <mergeCell ref="E32:F32"/>
    <mergeCell ref="G32:H32"/>
    <mergeCell ref="B29:D29"/>
    <mergeCell ref="E29:F29"/>
    <mergeCell ref="G29:H29"/>
    <mergeCell ref="B30:D30"/>
    <mergeCell ref="E30:F30"/>
    <mergeCell ref="G30:H30"/>
    <mergeCell ref="B27:D27"/>
    <mergeCell ref="E27:F27"/>
    <mergeCell ref="G27:H27"/>
    <mergeCell ref="B28:D28"/>
    <mergeCell ref="E28:F28"/>
    <mergeCell ref="G28:H28"/>
    <mergeCell ref="B25:D25"/>
    <mergeCell ref="E25:F25"/>
    <mergeCell ref="G25:H25"/>
    <mergeCell ref="B26:D26"/>
    <mergeCell ref="E26:F26"/>
    <mergeCell ref="G26:H26"/>
    <mergeCell ref="B23:D23"/>
    <mergeCell ref="E23:F23"/>
    <mergeCell ref="G23:H23"/>
    <mergeCell ref="B24:D24"/>
    <mergeCell ref="E24:F24"/>
    <mergeCell ref="G24:H24"/>
    <mergeCell ref="B21:D21"/>
    <mergeCell ref="E21:F21"/>
    <mergeCell ref="G21:H21"/>
    <mergeCell ref="B22:D22"/>
    <mergeCell ref="E22:F22"/>
    <mergeCell ref="G22:H22"/>
    <mergeCell ref="B19:D19"/>
    <mergeCell ref="E19:F19"/>
    <mergeCell ref="G19:H19"/>
    <mergeCell ref="B20:D20"/>
    <mergeCell ref="E20:F20"/>
    <mergeCell ref="G20:H20"/>
    <mergeCell ref="B17:D17"/>
    <mergeCell ref="E17:F17"/>
    <mergeCell ref="G17:H17"/>
    <mergeCell ref="B18:D18"/>
    <mergeCell ref="E18:F18"/>
    <mergeCell ref="G18:H18"/>
    <mergeCell ref="B15:D15"/>
    <mergeCell ref="E15:F15"/>
    <mergeCell ref="G15:H15"/>
    <mergeCell ref="B16:D16"/>
    <mergeCell ref="E16:F16"/>
    <mergeCell ref="G16:H16"/>
    <mergeCell ref="B13:D13"/>
    <mergeCell ref="E13:F13"/>
    <mergeCell ref="G13:H13"/>
    <mergeCell ref="B14:D14"/>
    <mergeCell ref="E14:F14"/>
    <mergeCell ref="G14:H14"/>
    <mergeCell ref="B12:D12"/>
    <mergeCell ref="E12:F12"/>
    <mergeCell ref="G12:H12"/>
    <mergeCell ref="B9:D9"/>
    <mergeCell ref="E9:F9"/>
    <mergeCell ref="G9:H9"/>
    <mergeCell ref="B10:D10"/>
    <mergeCell ref="E10:F10"/>
    <mergeCell ref="G10:H10"/>
    <mergeCell ref="A1:B2"/>
    <mergeCell ref="C1:F2"/>
    <mergeCell ref="G1:H2"/>
    <mergeCell ref="B8:D8"/>
    <mergeCell ref="E8:F8"/>
    <mergeCell ref="G8:H8"/>
    <mergeCell ref="A4:H4"/>
    <mergeCell ref="A5:H6"/>
    <mergeCell ref="B11:D11"/>
    <mergeCell ref="E11:F11"/>
    <mergeCell ref="G11:H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Footer>&amp;RPág. 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showGridLines="0" view="pageBreakPreview" zoomScaleNormal="100" zoomScaleSheetLayoutView="100" workbookViewId="0">
      <selection sqref="A1:B2"/>
    </sheetView>
  </sheetViews>
  <sheetFormatPr baseColWidth="10" defaultRowHeight="15" x14ac:dyDescent="0.25"/>
  <cols>
    <col min="2" max="2" width="13" customWidth="1"/>
  </cols>
  <sheetData>
    <row r="1" spans="1:11" ht="15" customHeight="1" x14ac:dyDescent="0.25">
      <c r="A1" s="77" t="s">
        <v>85</v>
      </c>
      <c r="B1" s="78"/>
      <c r="C1" s="79" t="s">
        <v>86</v>
      </c>
      <c r="D1" s="79"/>
      <c r="E1" s="79"/>
      <c r="F1" s="79"/>
      <c r="G1" s="79"/>
      <c r="H1" s="79"/>
      <c r="I1" s="79"/>
      <c r="J1" s="80"/>
      <c r="K1" s="80"/>
    </row>
    <row r="2" spans="1:11" x14ac:dyDescent="0.25">
      <c r="A2" s="78"/>
      <c r="B2" s="78"/>
      <c r="C2" s="79"/>
      <c r="D2" s="79"/>
      <c r="E2" s="79"/>
      <c r="F2" s="79"/>
      <c r="G2" s="79"/>
      <c r="H2" s="79"/>
      <c r="I2" s="79"/>
      <c r="J2" s="80"/>
      <c r="K2" s="80"/>
    </row>
    <row r="3" spans="1:11" x14ac:dyDescent="0.25">
      <c r="A3" s="39"/>
      <c r="B3" s="21"/>
      <c r="C3" s="21"/>
      <c r="D3" s="21"/>
      <c r="E3" s="21"/>
      <c r="F3" s="21"/>
      <c r="G3" s="21"/>
      <c r="H3" s="21"/>
      <c r="I3" s="21"/>
      <c r="J3" s="21"/>
      <c r="K3" s="40"/>
    </row>
    <row r="4" spans="1:11" x14ac:dyDescent="0.25">
      <c r="A4" s="2">
        <v>1</v>
      </c>
      <c r="B4" s="2">
        <v>2</v>
      </c>
      <c r="C4" s="2">
        <v>3</v>
      </c>
      <c r="D4" s="144">
        <v>4</v>
      </c>
      <c r="E4" s="145"/>
      <c r="F4" s="145"/>
      <c r="G4" s="146"/>
      <c r="H4" s="2">
        <v>5</v>
      </c>
      <c r="I4" s="3">
        <v>6</v>
      </c>
      <c r="J4" s="3">
        <v>7</v>
      </c>
      <c r="K4" s="3">
        <v>8</v>
      </c>
    </row>
    <row r="5" spans="1:11" ht="15" customHeight="1" x14ac:dyDescent="0.25">
      <c r="A5" s="140" t="s">
        <v>62</v>
      </c>
      <c r="B5" s="140" t="s">
        <v>49</v>
      </c>
      <c r="C5" s="140" t="s">
        <v>63</v>
      </c>
      <c r="D5" s="141" t="s">
        <v>87</v>
      </c>
      <c r="E5" s="142"/>
      <c r="F5" s="142"/>
      <c r="G5" s="143"/>
      <c r="H5" s="140" t="s">
        <v>64</v>
      </c>
      <c r="I5" s="140" t="s">
        <v>65</v>
      </c>
      <c r="J5" s="140" t="s">
        <v>66</v>
      </c>
      <c r="K5" s="140" t="s">
        <v>67</v>
      </c>
    </row>
    <row r="6" spans="1:11" x14ac:dyDescent="0.25">
      <c r="A6" s="140"/>
      <c r="B6" s="140"/>
      <c r="C6" s="140"/>
      <c r="D6" s="147" t="s">
        <v>68</v>
      </c>
      <c r="E6" s="148"/>
      <c r="F6" s="147" t="s">
        <v>69</v>
      </c>
      <c r="G6" s="148"/>
      <c r="H6" s="140"/>
      <c r="I6" s="140"/>
      <c r="J6" s="140"/>
      <c r="K6" s="140"/>
    </row>
    <row r="7" spans="1:11" x14ac:dyDescent="0.25">
      <c r="A7" s="35"/>
      <c r="B7" s="35"/>
      <c r="C7" s="35"/>
      <c r="D7" s="100"/>
      <c r="E7" s="102"/>
      <c r="F7" s="100"/>
      <c r="G7" s="102"/>
      <c r="H7" s="35"/>
      <c r="I7" s="35"/>
      <c r="J7" s="35"/>
      <c r="K7" s="35"/>
    </row>
    <row r="8" spans="1:11" x14ac:dyDescent="0.25">
      <c r="A8" s="35"/>
      <c r="B8" s="35"/>
      <c r="C8" s="35"/>
      <c r="D8" s="100"/>
      <c r="E8" s="102"/>
      <c r="F8" s="100"/>
      <c r="G8" s="102"/>
      <c r="H8" s="35"/>
      <c r="I8" s="35"/>
      <c r="J8" s="35"/>
      <c r="K8" s="35"/>
    </row>
    <row r="9" spans="1:11" x14ac:dyDescent="0.25">
      <c r="A9" s="35"/>
      <c r="B9" s="35"/>
      <c r="C9" s="35"/>
      <c r="D9" s="100"/>
      <c r="E9" s="102"/>
      <c r="F9" s="100"/>
      <c r="G9" s="102"/>
      <c r="H9" s="35"/>
      <c r="I9" s="35"/>
      <c r="J9" s="35"/>
      <c r="K9" s="35"/>
    </row>
    <row r="10" spans="1:11" x14ac:dyDescent="0.25">
      <c r="A10" s="35"/>
      <c r="B10" s="35"/>
      <c r="C10" s="35"/>
      <c r="D10" s="100"/>
      <c r="E10" s="102"/>
      <c r="F10" s="100"/>
      <c r="G10" s="102"/>
      <c r="H10" s="35"/>
      <c r="I10" s="35"/>
      <c r="J10" s="35"/>
      <c r="K10" s="35"/>
    </row>
    <row r="11" spans="1:11" x14ac:dyDescent="0.25">
      <c r="A11" s="35"/>
      <c r="B11" s="35"/>
      <c r="C11" s="35"/>
      <c r="D11" s="100"/>
      <c r="E11" s="102"/>
      <c r="F11" s="100"/>
      <c r="G11" s="102"/>
      <c r="H11" s="35"/>
      <c r="I11" s="35"/>
      <c r="J11" s="35"/>
      <c r="K11" s="35"/>
    </row>
    <row r="12" spans="1:11" x14ac:dyDescent="0.25">
      <c r="A12" s="35"/>
      <c r="B12" s="35"/>
      <c r="C12" s="35"/>
      <c r="D12" s="100"/>
      <c r="E12" s="102"/>
      <c r="F12" s="100"/>
      <c r="G12" s="102"/>
      <c r="H12" s="35"/>
      <c r="I12" s="35"/>
      <c r="J12" s="35"/>
      <c r="K12" s="35"/>
    </row>
    <row r="13" spans="1:11" x14ac:dyDescent="0.25">
      <c r="A13" s="35"/>
      <c r="B13" s="35"/>
      <c r="C13" s="35"/>
      <c r="D13" s="100"/>
      <c r="E13" s="102"/>
      <c r="F13" s="100"/>
      <c r="G13" s="102"/>
      <c r="H13" s="35"/>
      <c r="I13" s="35"/>
      <c r="J13" s="35"/>
      <c r="K13" s="35"/>
    </row>
    <row r="14" spans="1:11" x14ac:dyDescent="0.25">
      <c r="A14" s="35"/>
      <c r="B14" s="35"/>
      <c r="C14" s="35"/>
      <c r="D14" s="100"/>
      <c r="E14" s="102"/>
      <c r="F14" s="100"/>
      <c r="G14" s="102"/>
      <c r="H14" s="35"/>
      <c r="I14" s="35"/>
      <c r="J14" s="35"/>
      <c r="K14" s="35"/>
    </row>
    <row r="15" spans="1:11" x14ac:dyDescent="0.25">
      <c r="A15" s="35"/>
      <c r="B15" s="35"/>
      <c r="C15" s="35"/>
      <c r="D15" s="100"/>
      <c r="E15" s="102"/>
      <c r="F15" s="100"/>
      <c r="G15" s="102"/>
      <c r="H15" s="35"/>
      <c r="I15" s="35"/>
      <c r="J15" s="35"/>
      <c r="K15" s="35"/>
    </row>
    <row r="16" spans="1:11" x14ac:dyDescent="0.25">
      <c r="A16" s="35"/>
      <c r="B16" s="35"/>
      <c r="C16" s="35"/>
      <c r="D16" s="100"/>
      <c r="E16" s="102"/>
      <c r="F16" s="100"/>
      <c r="G16" s="102"/>
      <c r="H16" s="35"/>
      <c r="I16" s="35"/>
      <c r="J16" s="35"/>
      <c r="K16" s="35"/>
    </row>
    <row r="17" spans="1:11" x14ac:dyDescent="0.25">
      <c r="A17" s="35"/>
      <c r="B17" s="35"/>
      <c r="C17" s="35"/>
      <c r="D17" s="100"/>
      <c r="E17" s="102"/>
      <c r="F17" s="100"/>
      <c r="G17" s="102"/>
      <c r="H17" s="35"/>
      <c r="I17" s="35"/>
      <c r="J17" s="35"/>
      <c r="K17" s="35"/>
    </row>
    <row r="18" spans="1:11" x14ac:dyDescent="0.25">
      <c r="A18" s="35"/>
      <c r="B18" s="35"/>
      <c r="C18" s="35"/>
      <c r="D18" s="100"/>
      <c r="E18" s="102"/>
      <c r="F18" s="100"/>
      <c r="G18" s="102"/>
      <c r="H18" s="35"/>
      <c r="I18" s="35"/>
      <c r="J18" s="35"/>
      <c r="K18" s="35"/>
    </row>
    <row r="19" spans="1:11" x14ac:dyDescent="0.25">
      <c r="A19" s="35"/>
      <c r="B19" s="35"/>
      <c r="C19" s="35"/>
      <c r="D19" s="100"/>
      <c r="E19" s="102"/>
      <c r="F19" s="100"/>
      <c r="G19" s="102"/>
      <c r="H19" s="35"/>
      <c r="I19" s="35"/>
      <c r="J19" s="35"/>
      <c r="K19" s="35"/>
    </row>
    <row r="20" spans="1:11" x14ac:dyDescent="0.25">
      <c r="A20" s="35"/>
      <c r="B20" s="35"/>
      <c r="C20" s="35"/>
      <c r="D20" s="100"/>
      <c r="E20" s="102"/>
      <c r="F20" s="100"/>
      <c r="G20" s="102"/>
      <c r="H20" s="35"/>
      <c r="I20" s="35"/>
      <c r="J20" s="35"/>
      <c r="K20" s="35"/>
    </row>
    <row r="21" spans="1:11" x14ac:dyDescent="0.25">
      <c r="A21" s="35"/>
      <c r="B21" s="35"/>
      <c r="C21" s="35"/>
      <c r="D21" s="100"/>
      <c r="E21" s="102"/>
      <c r="F21" s="100"/>
      <c r="G21" s="102"/>
      <c r="H21" s="35"/>
      <c r="I21" s="35"/>
      <c r="J21" s="35"/>
      <c r="K21" s="35"/>
    </row>
    <row r="22" spans="1:11" x14ac:dyDescent="0.25">
      <c r="A22" s="35"/>
      <c r="B22" s="35"/>
      <c r="C22" s="35"/>
      <c r="D22" s="100"/>
      <c r="E22" s="102"/>
      <c r="F22" s="100"/>
      <c r="G22" s="102"/>
      <c r="H22" s="35"/>
      <c r="I22" s="35"/>
      <c r="J22" s="35"/>
      <c r="K22" s="35"/>
    </row>
    <row r="23" spans="1:11" x14ac:dyDescent="0.25">
      <c r="A23" s="35"/>
      <c r="B23" s="35"/>
      <c r="C23" s="35"/>
      <c r="D23" s="100"/>
      <c r="E23" s="102"/>
      <c r="F23" s="100"/>
      <c r="G23" s="102"/>
      <c r="H23" s="35"/>
      <c r="I23" s="35"/>
      <c r="J23" s="35"/>
      <c r="K23" s="35"/>
    </row>
    <row r="24" spans="1:11" x14ac:dyDescent="0.25">
      <c r="A24" s="35"/>
      <c r="B24" s="35"/>
      <c r="C24" s="35"/>
      <c r="D24" s="100"/>
      <c r="E24" s="102"/>
      <c r="F24" s="100"/>
      <c r="G24" s="102"/>
      <c r="H24" s="35"/>
      <c r="I24" s="35"/>
      <c r="J24" s="35"/>
      <c r="K24" s="35"/>
    </row>
    <row r="25" spans="1:11" x14ac:dyDescent="0.25">
      <c r="A25" s="35"/>
      <c r="B25" s="35"/>
      <c r="C25" s="35"/>
      <c r="D25" s="100"/>
      <c r="E25" s="102"/>
      <c r="F25" s="100"/>
      <c r="G25" s="102"/>
      <c r="H25" s="35"/>
      <c r="I25" s="35"/>
      <c r="J25" s="35"/>
      <c r="K25" s="35"/>
    </row>
    <row r="26" spans="1:11" x14ac:dyDescent="0.25">
      <c r="A26" s="35"/>
      <c r="B26" s="35"/>
      <c r="C26" s="35"/>
      <c r="D26" s="100"/>
      <c r="E26" s="102"/>
      <c r="F26" s="100"/>
      <c r="G26" s="102"/>
      <c r="H26" s="35"/>
      <c r="I26" s="35"/>
      <c r="J26" s="35"/>
      <c r="K26" s="35"/>
    </row>
    <row r="27" spans="1:11" x14ac:dyDescent="0.25">
      <c r="A27" s="35"/>
      <c r="B27" s="35"/>
      <c r="C27" s="35"/>
      <c r="D27" s="100"/>
      <c r="E27" s="102"/>
      <c r="F27" s="100"/>
      <c r="G27" s="102"/>
      <c r="H27" s="35"/>
      <c r="I27" s="35"/>
      <c r="J27" s="35"/>
      <c r="K27" s="35"/>
    </row>
    <row r="28" spans="1:11" x14ac:dyDescent="0.25">
      <c r="A28" s="35"/>
      <c r="B28" s="35"/>
      <c r="C28" s="35"/>
      <c r="D28" s="100"/>
      <c r="E28" s="102"/>
      <c r="F28" s="100"/>
      <c r="G28" s="102"/>
      <c r="H28" s="35"/>
      <c r="I28" s="35"/>
      <c r="J28" s="35"/>
      <c r="K28" s="35"/>
    </row>
    <row r="29" spans="1:11" x14ac:dyDescent="0.25">
      <c r="A29" s="35"/>
      <c r="B29" s="35"/>
      <c r="C29" s="35"/>
      <c r="D29" s="100"/>
      <c r="E29" s="102"/>
      <c r="F29" s="100"/>
      <c r="G29" s="102"/>
      <c r="H29" s="35"/>
      <c r="I29" s="35"/>
      <c r="J29" s="35"/>
      <c r="K29" s="35"/>
    </row>
    <row r="30" spans="1:11" x14ac:dyDescent="0.25">
      <c r="A30" s="35"/>
      <c r="B30" s="35"/>
      <c r="C30" s="35"/>
      <c r="D30" s="100"/>
      <c r="E30" s="102"/>
      <c r="F30" s="100"/>
      <c r="G30" s="102"/>
      <c r="H30" s="35"/>
      <c r="I30" s="35"/>
      <c r="J30" s="35"/>
      <c r="K30" s="35"/>
    </row>
    <row r="31" spans="1:11" x14ac:dyDescent="0.25">
      <c r="A31" s="35"/>
      <c r="B31" s="35"/>
      <c r="C31" s="35"/>
      <c r="D31" s="100"/>
      <c r="E31" s="102"/>
      <c r="F31" s="100"/>
      <c r="G31" s="102"/>
      <c r="H31" s="35"/>
      <c r="I31" s="35"/>
      <c r="J31" s="35"/>
      <c r="K31" s="35"/>
    </row>
    <row r="32" spans="1:11" x14ac:dyDescent="0.25">
      <c r="A32" s="35"/>
      <c r="B32" s="35"/>
      <c r="C32" s="35"/>
      <c r="D32" s="100"/>
      <c r="E32" s="102"/>
      <c r="F32" s="100"/>
      <c r="G32" s="102"/>
      <c r="H32" s="35"/>
      <c r="I32" s="35"/>
      <c r="J32" s="35"/>
      <c r="K32" s="35"/>
    </row>
    <row r="33" spans="1:11" x14ac:dyDescent="0.25">
      <c r="A33" s="35"/>
      <c r="B33" s="35"/>
      <c r="C33" s="35"/>
      <c r="D33" s="100"/>
      <c r="E33" s="102"/>
      <c r="F33" s="100"/>
      <c r="G33" s="102"/>
      <c r="H33" s="35"/>
      <c r="I33" s="35"/>
      <c r="J33" s="35"/>
      <c r="K33" s="35"/>
    </row>
  </sheetData>
  <mergeCells count="68">
    <mergeCell ref="D31:E31"/>
    <mergeCell ref="F31:G31"/>
    <mergeCell ref="D32:E32"/>
    <mergeCell ref="F32:G32"/>
    <mergeCell ref="D33:E33"/>
    <mergeCell ref="F33:G33"/>
    <mergeCell ref="D28:E28"/>
    <mergeCell ref="F28:G28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D10:E10"/>
    <mergeCell ref="F10:G10"/>
    <mergeCell ref="D11:E11"/>
    <mergeCell ref="F11:G11"/>
    <mergeCell ref="D12:E12"/>
    <mergeCell ref="F12:G12"/>
    <mergeCell ref="D7:E7"/>
    <mergeCell ref="F7:G7"/>
    <mergeCell ref="D8:E8"/>
    <mergeCell ref="F8:G8"/>
    <mergeCell ref="D9:E9"/>
    <mergeCell ref="F9:G9"/>
    <mergeCell ref="A1:B2"/>
    <mergeCell ref="A5:A6"/>
    <mergeCell ref="B5:B6"/>
    <mergeCell ref="C5:C6"/>
    <mergeCell ref="J1:K2"/>
    <mergeCell ref="C1:I2"/>
    <mergeCell ref="K5:K6"/>
    <mergeCell ref="J5:J6"/>
    <mergeCell ref="D5:G5"/>
    <mergeCell ref="D4:G4"/>
    <mergeCell ref="D6:E6"/>
    <mergeCell ref="F6:G6"/>
    <mergeCell ref="H5:H6"/>
    <mergeCell ref="I5:I6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&amp;RPág. 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showGridLines="0" view="pageBreakPreview" zoomScaleNormal="100" zoomScaleSheetLayoutView="100" workbookViewId="0">
      <selection activeCell="G10" sqref="G10"/>
    </sheetView>
  </sheetViews>
  <sheetFormatPr baseColWidth="10" defaultRowHeight="15" x14ac:dyDescent="0.25"/>
  <sheetData>
    <row r="1" spans="1:11" ht="15" customHeight="1" x14ac:dyDescent="0.25">
      <c r="A1" s="77" t="s">
        <v>88</v>
      </c>
      <c r="B1" s="78"/>
      <c r="C1" s="79" t="s">
        <v>89</v>
      </c>
      <c r="D1" s="79"/>
      <c r="E1" s="79"/>
      <c r="F1" s="79"/>
      <c r="G1" s="79"/>
      <c r="H1" s="79"/>
      <c r="I1" s="79"/>
      <c r="J1" s="80"/>
      <c r="K1" s="80"/>
    </row>
    <row r="2" spans="1:11" x14ac:dyDescent="0.25">
      <c r="A2" s="78"/>
      <c r="B2" s="78"/>
      <c r="C2" s="79"/>
      <c r="D2" s="79"/>
      <c r="E2" s="79"/>
      <c r="F2" s="79"/>
      <c r="G2" s="79"/>
      <c r="H2" s="79"/>
      <c r="I2" s="79"/>
      <c r="J2" s="80"/>
      <c r="K2" s="80"/>
    </row>
    <row r="3" spans="1:11" x14ac:dyDescent="0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x14ac:dyDescent="0.25">
      <c r="A4" s="17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  <c r="G4" s="152">
        <v>7</v>
      </c>
      <c r="H4" s="152"/>
      <c r="I4" s="17">
        <v>8</v>
      </c>
      <c r="J4" s="17">
        <v>9</v>
      </c>
      <c r="K4" s="17">
        <v>10</v>
      </c>
    </row>
    <row r="5" spans="1:11" ht="15" customHeight="1" x14ac:dyDescent="0.25">
      <c r="A5" s="149" t="s">
        <v>70</v>
      </c>
      <c r="B5" s="149" t="s">
        <v>71</v>
      </c>
      <c r="C5" s="153" t="s">
        <v>49</v>
      </c>
      <c r="D5" s="149" t="s">
        <v>63</v>
      </c>
      <c r="E5" s="149" t="s">
        <v>72</v>
      </c>
      <c r="F5" s="156" t="s">
        <v>73</v>
      </c>
      <c r="G5" s="159" t="s">
        <v>90</v>
      </c>
      <c r="H5" s="160"/>
      <c r="I5" s="156" t="s">
        <v>74</v>
      </c>
      <c r="J5" s="156" t="s">
        <v>75</v>
      </c>
      <c r="K5" s="149" t="s">
        <v>76</v>
      </c>
    </row>
    <row r="6" spans="1:11" x14ac:dyDescent="0.25">
      <c r="A6" s="150"/>
      <c r="B6" s="150"/>
      <c r="C6" s="154"/>
      <c r="D6" s="150"/>
      <c r="E6" s="150"/>
      <c r="F6" s="157"/>
      <c r="G6" s="161"/>
      <c r="H6" s="162"/>
      <c r="I6" s="157"/>
      <c r="J6" s="157"/>
      <c r="K6" s="150"/>
    </row>
    <row r="7" spans="1:11" x14ac:dyDescent="0.25">
      <c r="A7" s="151"/>
      <c r="B7" s="151"/>
      <c r="C7" s="155"/>
      <c r="D7" s="151"/>
      <c r="E7" s="151"/>
      <c r="F7" s="158"/>
      <c r="G7" s="4" t="s">
        <v>68</v>
      </c>
      <c r="H7" s="4" t="s">
        <v>69</v>
      </c>
      <c r="I7" s="158"/>
      <c r="J7" s="158"/>
      <c r="K7" s="151"/>
    </row>
    <row r="8" spans="1:11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x14ac:dyDescent="0.2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x14ac:dyDescent="0.2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x14ac:dyDescent="0.2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1" x14ac:dyDescent="0.2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x14ac:dyDescent="0.2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x14ac:dyDescent="0.2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x14ac:dyDescent="0.2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x14ac:dyDescent="0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1:11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1:11" x14ac:dyDescent="0.2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1:11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1:11" x14ac:dyDescent="0.2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1:11" x14ac:dyDescent="0.2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1:11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1" x14ac:dyDescent="0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1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1:11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1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1:11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1:11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1:11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1:11" x14ac:dyDescent="0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</row>
  </sheetData>
  <mergeCells count="15">
    <mergeCell ref="A1:B2"/>
    <mergeCell ref="J1:K2"/>
    <mergeCell ref="C1:I2"/>
    <mergeCell ref="A5:A7"/>
    <mergeCell ref="G4:H4"/>
    <mergeCell ref="B5:B7"/>
    <mergeCell ref="C5:C7"/>
    <mergeCell ref="K5:K7"/>
    <mergeCell ref="D5:D7"/>
    <mergeCell ref="E5:E7"/>
    <mergeCell ref="F5:F7"/>
    <mergeCell ref="G5:H6"/>
    <mergeCell ref="I5:I7"/>
    <mergeCell ref="J5:J7"/>
    <mergeCell ref="A3:K3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&amp;RPág. &amp;P/&amp;N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showGridLines="0" view="pageBreakPreview" zoomScaleNormal="100" zoomScaleSheetLayoutView="100" workbookViewId="0">
      <selection sqref="A1:B2"/>
    </sheetView>
  </sheetViews>
  <sheetFormatPr baseColWidth="10" defaultRowHeight="15" x14ac:dyDescent="0.25"/>
  <cols>
    <col min="1" max="1" width="8.5703125" customWidth="1"/>
    <col min="2" max="2" width="15" customWidth="1"/>
    <col min="3" max="3" width="13.140625" customWidth="1"/>
  </cols>
  <sheetData>
    <row r="1" spans="1:11" ht="15" customHeight="1" x14ac:dyDescent="0.25">
      <c r="A1" s="77" t="s">
        <v>91</v>
      </c>
      <c r="B1" s="78"/>
      <c r="C1" s="79" t="s">
        <v>100</v>
      </c>
      <c r="D1" s="79"/>
      <c r="E1" s="79"/>
      <c r="F1" s="79"/>
      <c r="G1" s="79"/>
      <c r="H1" s="79"/>
      <c r="I1" s="79"/>
      <c r="J1" s="80"/>
      <c r="K1" s="80"/>
    </row>
    <row r="2" spans="1:11" x14ac:dyDescent="0.25">
      <c r="A2" s="78"/>
      <c r="B2" s="78"/>
      <c r="C2" s="79"/>
      <c r="D2" s="79"/>
      <c r="E2" s="79"/>
      <c r="F2" s="79"/>
      <c r="G2" s="79"/>
      <c r="H2" s="79"/>
      <c r="I2" s="79"/>
      <c r="J2" s="80"/>
      <c r="K2" s="80"/>
    </row>
    <row r="3" spans="1:11" x14ac:dyDescent="0.25">
      <c r="A3" s="39"/>
      <c r="B3" s="21"/>
      <c r="C3" s="21"/>
      <c r="D3" s="21"/>
      <c r="E3" s="21"/>
      <c r="F3" s="21"/>
      <c r="G3" s="21"/>
      <c r="H3" s="21"/>
      <c r="I3" s="21"/>
      <c r="J3" s="21"/>
      <c r="K3" s="40"/>
    </row>
    <row r="4" spans="1:11" x14ac:dyDescent="0.25">
      <c r="A4" s="18">
        <v>1</v>
      </c>
      <c r="B4" s="18">
        <v>2</v>
      </c>
      <c r="C4" s="18">
        <v>3</v>
      </c>
      <c r="D4" s="169">
        <v>4</v>
      </c>
      <c r="E4" s="169"/>
      <c r="F4" s="169">
        <v>5</v>
      </c>
      <c r="G4" s="169"/>
      <c r="H4" s="18">
        <v>6</v>
      </c>
      <c r="I4" s="18">
        <v>7</v>
      </c>
      <c r="J4" s="18">
        <v>8</v>
      </c>
      <c r="K4" s="18">
        <v>9</v>
      </c>
    </row>
    <row r="5" spans="1:11" ht="33.75" x14ac:dyDescent="0.25">
      <c r="A5" s="16" t="s">
        <v>77</v>
      </c>
      <c r="B5" s="16" t="s">
        <v>78</v>
      </c>
      <c r="C5" s="16" t="s">
        <v>79</v>
      </c>
      <c r="D5" s="109" t="s">
        <v>80</v>
      </c>
      <c r="E5" s="109"/>
      <c r="F5" s="109" t="s">
        <v>81</v>
      </c>
      <c r="G5" s="109"/>
      <c r="H5" s="16" t="s">
        <v>82</v>
      </c>
      <c r="I5" s="16" t="s">
        <v>66</v>
      </c>
      <c r="J5" s="16" t="s">
        <v>83</v>
      </c>
      <c r="K5" s="16" t="s">
        <v>84</v>
      </c>
    </row>
    <row r="6" spans="1:11" x14ac:dyDescent="0.25">
      <c r="A6" s="35"/>
      <c r="B6" s="35"/>
      <c r="C6" s="35"/>
      <c r="D6" s="100"/>
      <c r="E6" s="102"/>
      <c r="F6" s="100"/>
      <c r="G6" s="102"/>
      <c r="H6" s="35"/>
      <c r="I6" s="35"/>
      <c r="J6" s="35"/>
      <c r="K6" s="35"/>
    </row>
    <row r="7" spans="1:11" x14ac:dyDescent="0.25">
      <c r="A7" s="35"/>
      <c r="B7" s="35"/>
      <c r="C7" s="35"/>
      <c r="D7" s="100"/>
      <c r="E7" s="102"/>
      <c r="F7" s="100"/>
      <c r="G7" s="102"/>
      <c r="H7" s="35"/>
      <c r="I7" s="35"/>
      <c r="J7" s="35"/>
      <c r="K7" s="35"/>
    </row>
    <row r="8" spans="1:11" x14ac:dyDescent="0.25">
      <c r="A8" s="35"/>
      <c r="B8" s="35"/>
      <c r="C8" s="35"/>
      <c r="D8" s="100"/>
      <c r="E8" s="102"/>
      <c r="F8" s="100"/>
      <c r="G8" s="102"/>
      <c r="H8" s="35"/>
      <c r="I8" s="35"/>
      <c r="J8" s="35"/>
      <c r="K8" s="35"/>
    </row>
    <row r="9" spans="1:11" x14ac:dyDescent="0.25">
      <c r="A9" s="35"/>
      <c r="B9" s="35"/>
      <c r="C9" s="35"/>
      <c r="D9" s="100"/>
      <c r="E9" s="102"/>
      <c r="F9" s="100"/>
      <c r="G9" s="102"/>
      <c r="H9" s="35"/>
      <c r="I9" s="35"/>
      <c r="J9" s="35"/>
      <c r="K9" s="35"/>
    </row>
    <row r="10" spans="1:11" x14ac:dyDescent="0.25">
      <c r="A10" s="35"/>
      <c r="B10" s="35"/>
      <c r="C10" s="35"/>
      <c r="D10" s="100"/>
      <c r="E10" s="102"/>
      <c r="F10" s="100"/>
      <c r="G10" s="102"/>
      <c r="H10" s="35"/>
      <c r="I10" s="35"/>
      <c r="J10" s="35"/>
      <c r="K10" s="35"/>
    </row>
    <row r="11" spans="1:11" x14ac:dyDescent="0.25">
      <c r="A11" s="35"/>
      <c r="B11" s="35"/>
      <c r="C11" s="35"/>
      <c r="D11" s="100"/>
      <c r="E11" s="102"/>
      <c r="F11" s="100"/>
      <c r="G11" s="102"/>
      <c r="H11" s="35"/>
      <c r="I11" s="35"/>
      <c r="J11" s="35"/>
      <c r="K11" s="35"/>
    </row>
    <row r="12" spans="1:11" x14ac:dyDescent="0.25">
      <c r="A12" s="35"/>
      <c r="B12" s="35"/>
      <c r="C12" s="35"/>
      <c r="D12" s="100"/>
      <c r="E12" s="102"/>
      <c r="F12" s="100"/>
      <c r="G12" s="102"/>
      <c r="H12" s="35"/>
      <c r="I12" s="35"/>
      <c r="J12" s="35"/>
      <c r="K12" s="35"/>
    </row>
    <row r="13" spans="1:11" x14ac:dyDescent="0.25">
      <c r="A13" s="35"/>
      <c r="B13" s="35"/>
      <c r="C13" s="35"/>
      <c r="D13" s="100"/>
      <c r="E13" s="102"/>
      <c r="F13" s="100"/>
      <c r="G13" s="102"/>
      <c r="H13" s="35"/>
      <c r="I13" s="35"/>
      <c r="J13" s="35"/>
      <c r="K13" s="35"/>
    </row>
    <row r="14" spans="1:11" x14ac:dyDescent="0.25">
      <c r="A14" s="35"/>
      <c r="B14" s="35"/>
      <c r="C14" s="35"/>
      <c r="D14" s="100"/>
      <c r="E14" s="102"/>
      <c r="F14" s="100"/>
      <c r="G14" s="102"/>
      <c r="H14" s="35"/>
      <c r="I14" s="35"/>
      <c r="J14" s="35"/>
      <c r="K14" s="35"/>
    </row>
    <row r="15" spans="1:11" x14ac:dyDescent="0.25">
      <c r="A15" s="35"/>
      <c r="B15" s="35"/>
      <c r="C15" s="35"/>
      <c r="D15" s="100"/>
      <c r="E15" s="102"/>
      <c r="F15" s="100"/>
      <c r="G15" s="102"/>
      <c r="H15" s="35"/>
      <c r="I15" s="35"/>
      <c r="J15" s="35"/>
      <c r="K15" s="35"/>
    </row>
    <row r="16" spans="1:11" x14ac:dyDescent="0.25">
      <c r="A16" s="35"/>
      <c r="B16" s="35"/>
      <c r="C16" s="35"/>
      <c r="D16" s="100"/>
      <c r="E16" s="102"/>
      <c r="F16" s="100"/>
      <c r="G16" s="102"/>
      <c r="H16" s="35"/>
      <c r="I16" s="35"/>
      <c r="J16" s="35"/>
      <c r="K16" s="35"/>
    </row>
    <row r="17" spans="1:11" x14ac:dyDescent="0.25">
      <c r="A17" s="35"/>
      <c r="B17" s="35"/>
      <c r="C17" s="35"/>
      <c r="D17" s="100"/>
      <c r="E17" s="102"/>
      <c r="F17" s="100"/>
      <c r="G17" s="102"/>
      <c r="H17" s="35"/>
      <c r="I17" s="35"/>
      <c r="J17" s="35"/>
      <c r="K17" s="35"/>
    </row>
    <row r="18" spans="1:11" x14ac:dyDescent="0.25">
      <c r="A18" s="35"/>
      <c r="B18" s="35"/>
      <c r="C18" s="35"/>
      <c r="D18" s="100"/>
      <c r="E18" s="102"/>
      <c r="F18" s="100"/>
      <c r="G18" s="102"/>
      <c r="H18" s="35"/>
      <c r="I18" s="35"/>
      <c r="J18" s="35"/>
      <c r="K18" s="35"/>
    </row>
    <row r="19" spans="1:11" x14ac:dyDescent="0.25">
      <c r="A19" s="35"/>
      <c r="B19" s="35"/>
      <c r="C19" s="35"/>
      <c r="D19" s="100"/>
      <c r="E19" s="102"/>
      <c r="F19" s="100"/>
      <c r="G19" s="102"/>
      <c r="H19" s="35"/>
      <c r="I19" s="35"/>
      <c r="J19" s="35"/>
      <c r="K19" s="35"/>
    </row>
    <row r="20" spans="1:11" x14ac:dyDescent="0.25">
      <c r="A20" s="35"/>
      <c r="B20" s="35"/>
      <c r="C20" s="35"/>
      <c r="D20" s="100"/>
      <c r="E20" s="102"/>
      <c r="F20" s="100"/>
      <c r="G20" s="102"/>
      <c r="H20" s="35"/>
      <c r="I20" s="35"/>
      <c r="J20" s="35"/>
      <c r="K20" s="35"/>
    </row>
    <row r="21" spans="1:11" x14ac:dyDescent="0.25">
      <c r="A21" s="35"/>
      <c r="B21" s="35"/>
      <c r="C21" s="35"/>
      <c r="D21" s="100"/>
      <c r="E21" s="102"/>
      <c r="F21" s="100"/>
      <c r="G21" s="102"/>
      <c r="H21" s="35"/>
      <c r="I21" s="35"/>
      <c r="J21" s="35"/>
      <c r="K21" s="35"/>
    </row>
    <row r="22" spans="1:11" x14ac:dyDescent="0.25">
      <c r="A22" s="35"/>
      <c r="B22" s="35"/>
      <c r="C22" s="35"/>
      <c r="D22" s="100"/>
      <c r="E22" s="102"/>
      <c r="F22" s="100"/>
      <c r="G22" s="102"/>
      <c r="H22" s="35"/>
      <c r="I22" s="35"/>
      <c r="J22" s="35"/>
      <c r="K22" s="35"/>
    </row>
    <row r="23" spans="1:11" x14ac:dyDescent="0.25">
      <c r="A23" s="35"/>
      <c r="B23" s="35"/>
      <c r="C23" s="35"/>
      <c r="D23" s="100"/>
      <c r="E23" s="102"/>
      <c r="F23" s="100"/>
      <c r="G23" s="102"/>
      <c r="H23" s="35"/>
      <c r="I23" s="35"/>
      <c r="J23" s="35"/>
      <c r="K23" s="35"/>
    </row>
    <row r="24" spans="1:11" x14ac:dyDescent="0.25">
      <c r="A24" s="35"/>
      <c r="B24" s="35"/>
      <c r="C24" s="35"/>
      <c r="D24" s="100"/>
      <c r="E24" s="102"/>
      <c r="F24" s="100"/>
      <c r="G24" s="102"/>
      <c r="H24" s="35"/>
      <c r="I24" s="35"/>
      <c r="J24" s="35"/>
      <c r="K24" s="35"/>
    </row>
    <row r="25" spans="1:11" x14ac:dyDescent="0.25">
      <c r="A25" s="39"/>
      <c r="B25" s="21"/>
      <c r="C25" s="21"/>
      <c r="D25" s="21"/>
      <c r="E25" s="21"/>
      <c r="F25" s="21"/>
      <c r="G25" s="21"/>
      <c r="H25" s="21"/>
      <c r="I25" s="21"/>
      <c r="J25" s="21"/>
      <c r="K25" s="40"/>
    </row>
    <row r="26" spans="1:11" x14ac:dyDescent="0.25">
      <c r="A26" s="166" t="s">
        <v>110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8"/>
    </row>
    <row r="27" spans="1:11" x14ac:dyDescent="0.25">
      <c r="A27" s="163" t="s">
        <v>111</v>
      </c>
      <c r="B27" s="163"/>
      <c r="C27" s="163"/>
      <c r="D27" s="163"/>
      <c r="E27" s="163"/>
      <c r="F27" s="163" t="s">
        <v>112</v>
      </c>
      <c r="G27" s="163"/>
      <c r="H27" s="163"/>
      <c r="I27" s="163"/>
      <c r="J27" s="163"/>
      <c r="K27" s="163"/>
    </row>
    <row r="28" spans="1:11" x14ac:dyDescent="0.25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5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5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5">
      <c r="A31" s="165" t="s">
        <v>113</v>
      </c>
      <c r="B31" s="165"/>
      <c r="C31" s="164"/>
      <c r="D31" s="164"/>
      <c r="E31" s="164"/>
      <c r="F31" s="165" t="s">
        <v>113</v>
      </c>
      <c r="G31" s="165"/>
      <c r="H31" s="164"/>
      <c r="I31" s="164"/>
      <c r="J31" s="164"/>
      <c r="K31" s="164"/>
    </row>
    <row r="32" spans="1:11" x14ac:dyDescent="0.25">
      <c r="A32" s="165" t="s">
        <v>108</v>
      </c>
      <c r="B32" s="165"/>
      <c r="C32" s="164"/>
      <c r="D32" s="164"/>
      <c r="E32" s="164"/>
      <c r="F32" s="165" t="s">
        <v>108</v>
      </c>
      <c r="G32" s="165"/>
      <c r="H32" s="164"/>
      <c r="I32" s="164"/>
      <c r="J32" s="164"/>
      <c r="K32" s="164"/>
    </row>
    <row r="35" ht="15" customHeight="1" x14ac:dyDescent="0.25"/>
    <row r="38" ht="15" customHeight="1" x14ac:dyDescent="0.25"/>
  </sheetData>
  <mergeCells count="56">
    <mergeCell ref="D5:E5"/>
    <mergeCell ref="F4:G4"/>
    <mergeCell ref="F5:G5"/>
    <mergeCell ref="A1:B2"/>
    <mergeCell ref="J1:K2"/>
    <mergeCell ref="C1:I2"/>
    <mergeCell ref="D4:E4"/>
    <mergeCell ref="D6:E6"/>
    <mergeCell ref="F6:G6"/>
    <mergeCell ref="D7:E7"/>
    <mergeCell ref="F7:G7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A26:K26"/>
    <mergeCell ref="D24:E24"/>
    <mergeCell ref="F24:G24"/>
    <mergeCell ref="D21:E21"/>
    <mergeCell ref="F21:G21"/>
    <mergeCell ref="D22:E22"/>
    <mergeCell ref="F22:G22"/>
    <mergeCell ref="D23:E23"/>
    <mergeCell ref="F23:G23"/>
    <mergeCell ref="F27:K30"/>
    <mergeCell ref="H31:K31"/>
    <mergeCell ref="H32:K32"/>
    <mergeCell ref="A31:B31"/>
    <mergeCell ref="C31:E31"/>
    <mergeCell ref="A32:B32"/>
    <mergeCell ref="C32:E32"/>
    <mergeCell ref="A27:E30"/>
    <mergeCell ref="F31:G31"/>
    <mergeCell ref="F32:G32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&amp;RPág.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MENU</vt:lpstr>
      <vt:lpstr>FO-CTDS-08</vt:lpstr>
      <vt:lpstr>FO-CTDS-09</vt:lpstr>
      <vt:lpstr>FO-CTDS-10</vt:lpstr>
      <vt:lpstr>FO-CTDS-11</vt:lpstr>
      <vt:lpstr>FO-CTDE-02</vt:lpstr>
      <vt:lpstr>FO-CTDE-03</vt:lpstr>
      <vt:lpstr>FO-CTDE-04</vt:lpstr>
      <vt:lpstr>'FO-CTDE-02'!Área_de_impresión</vt:lpstr>
      <vt:lpstr>'FO-CTDE-03'!Área_de_impresión</vt:lpstr>
      <vt:lpstr>'FO-CTDE-04'!Área_de_impresión</vt:lpstr>
      <vt:lpstr>'FO-CTDS-08'!Área_de_impresión</vt:lpstr>
      <vt:lpstr>'FO-CTDS-09'!Área_de_impresión</vt:lpstr>
      <vt:lpstr>'FO-CTDS-10'!Área_de_impresión</vt:lpstr>
      <vt:lpstr>'FO-CTDS-11'!Área_de_impresión</vt:lpstr>
      <vt:lpstr>MENU!Área_de_impresión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FUERTES GUANGA MARIBEL GEOVANNA</dc:creator>
  <cp:lastModifiedBy>FUERTES GUANGA MARIBEL GEOVANNA</cp:lastModifiedBy>
  <cp:lastPrinted>2016-12-21T15:09:39Z</cp:lastPrinted>
  <dcterms:created xsi:type="dcterms:W3CDTF">2016-12-20T13:47:20Z</dcterms:created>
  <dcterms:modified xsi:type="dcterms:W3CDTF">2017-02-14T14:22:15Z</dcterms:modified>
</cp:coreProperties>
</file>