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ATEO-LU 2022\01.  Estadísticas\5. RTV\2023\10. Octubre\Archivos publicar octubre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<sst xmlns="http://schemas.openxmlformats.org/spreadsheetml/2006/main" count="140" uniqueCount="54">
  <si>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</si>
  <si>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</si>
  <si>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</si>
  <si>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</si>
  <si>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</si>
  <si>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</si>
  <si>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</si>
  <si>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</si>
  <si>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</si>
  <si>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</si>
  <si>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</si>
  <si>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</si>
  <si>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</si>
  <si>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</si>
  <si>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</si>
  <si>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</si>
  <si>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</si>
  <si>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</si>
  <si>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</si>
  <si>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</si>
  <si>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</si>
  <si>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</si>
  <si>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</si>
  <si>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</si>
  <si>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</si>
  <si>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</si>
  <si>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</si>
  <si>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</si>
  <si>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</si>
  <si>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</si>
  <si>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</si>
  <si>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</si>
  <si>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</si>
  <si>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</si>
  <si>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</si>
  <si>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</si>
  <si>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</si>
  <si>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</si>
  <si>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</si>
  <si>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</si>
  <si>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</si>
  <si>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</si>
  <si>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</si>
  <si>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</si>
  <si>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</si>
  <si>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</si>
  <si>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</si>
  <si>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</si>
  <si>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</si>
  <si>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</si>
  <si>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</si>
  <si>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</si>
  <si>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Noviembre 2023</t>
  </si>
  <si>
    <t>Fecha de corte: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</si>
</sst>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362784256"/>
        <c:axId val="-1367655616"/>
      </c:barChart>
      <c:catAx>
        <c:axId val="-136278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67655616"/>
        <c:crosses val="autoZero"/>
        <c:auto val="1"/>
        <c:lblAlgn val="ctr"/>
        <c:lblOffset val="100"/>
        <c:noMultiLvlLbl val="0"/>
      </c:catAx>
      <c:valAx>
        <c:axId val="-13676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62784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44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28</c:v>
                </c:pt>
                <c:pt idx="6">
                  <c:v>46</c:v>
                </c:pt>
                <c:pt idx="7">
                  <c:v>26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158009776"/>
        <c:axId val="-1158022288"/>
      </c:barChart>
      <c:catAx>
        <c:axId val="-115800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158022288"/>
        <c:crosses val="autoZero"/>
        <c:auto val="1"/>
        <c:lblAlgn val="ctr"/>
        <c:lblOffset val="100"/>
        <c:noMultiLvlLbl val="0"/>
      </c:catAx>
      <c:valAx>
        <c:axId val="-115802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15800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Noviembre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Octubre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>
        <v>1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Noviembre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Octubre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7" zoomScale="75" zoomScaleNormal="75" workbookViewId="0">
      <selection activeCell="F35" sqref="F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Noviembre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Octubre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44</v>
      </c>
      <c r="D12" s="28">
        <v>7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28</v>
      </c>
      <c r="D16" s="28">
        <v>10</v>
      </c>
      <c r="E16" s="28">
        <v>5</v>
      </c>
      <c r="F16" s="28">
        <f t="shared" si="0"/>
        <v>43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26</v>
      </c>
      <c r="D18" s="28">
        <v>11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6</v>
      </c>
      <c r="D19" s="28">
        <v>6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11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863</v>
      </c>
      <c r="D35" s="31">
        <f>SUM(D11:D34)</f>
        <v>195</v>
      </c>
      <c r="E35" s="31">
        <f>SUM(E11:E34)</f>
        <v>130</v>
      </c>
      <c r="F35" s="31">
        <f t="shared" si="0"/>
        <v>1188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Noviembre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Octubre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2023-11-30T17:20:38Z</dcterms:modified>
</cp:coreProperties>
</file>