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3. Marzo\Publicación\"/>
    </mc:Choice>
  </mc:AlternateContent>
  <bookViews>
    <workbookView xWindow="0" yWindow="0" windowWidth="28800" windowHeight="117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<sst xmlns="http://schemas.openxmlformats.org/spreadsheetml/2006/main" count="142" uniqueCount="54">
  <si>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</si>
  <si>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</si>
  <si>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</si>
  <si>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</si>
  <si>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</si>
  <si>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</si>
  <si>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</si>
  <si>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</si>
  <si>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</si>
  <si>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</si>
  <si>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</si>
  <si>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</si>
  <si>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</si>
  <si>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</si>
  <si>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</si>
  <si>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</si>
  <si>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</si>
  <si>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</si>
  <si>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</si>
  <si>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</si>
  <si>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</si>
  <si>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</si>
  <si>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</si>
  <si>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</si>
  <si>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</si>
  <si>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</si>
  <si>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</si>
  <si>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</si>
  <si>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</si>
  <si>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</si>
  <si>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</si>
  <si>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</si>
  <si>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</si>
  <si>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</si>
  <si>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</si>
  <si>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</si>
  <si>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</si>
  <si>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</si>
  <si>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</si>
  <si>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</si>
  <si>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</si>
  <si>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</si>
  <si>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</si>
  <si>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</si>
  <si>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</si>
  <si>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</si>
  <si>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</si>
  <si>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</si>
  <si>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</si>
  <si>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</si>
  <si>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</si>
  <si>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</si>
  <si>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Abril 2026</t>
  </si>
  <si>
    <t>Fecha de corte: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</si>
</sst>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594744848"/>
        <c:axId val="-1594750832"/>
      </c:barChart>
      <c:catAx>
        <c:axId val="-159474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50832"/>
        <c:crosses val="autoZero"/>
        <c:auto val="1"/>
        <c:lblAlgn val="ctr"/>
        <c:lblOffset val="100"/>
        <c:noMultiLvlLbl val="0"/>
      </c:catAx>
      <c:valAx>
        <c:axId val="-159475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448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27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594742672"/>
        <c:axId val="-1594748656"/>
      </c:barChart>
      <c:catAx>
        <c:axId val="-159474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48656"/>
        <c:crosses val="autoZero"/>
        <c:auto val="1"/>
        <c:lblAlgn val="ctr"/>
        <c:lblOffset val="100"/>
        <c:noMultiLvlLbl val="0"/>
      </c:catAx>
      <c:valAx>
        <c:axId val="-159474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474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>
      <selection activeCell="E38" sqref="E38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Abril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Marzo 2026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Abril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Marzo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>
      <selection activeCell="G29" sqref="G29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Abril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Marzo 2026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27</v>
      </c>
      <c r="D16" s="28">
        <v>8</v>
      </c>
      <c r="E16" s="28">
        <v>5</v>
      </c>
      <c r="F16" s="28">
        <f t="shared" si="0"/>
        <v>40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11</v>
      </c>
      <c r="E29" s="28">
        <v>8</v>
      </c>
      <c r="F29" s="28">
        <f t="shared" si="0"/>
        <v>57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800</v>
      </c>
      <c r="D35" s="31">
        <f>SUM(D11:D34)</f>
        <v>194</v>
      </c>
      <c r="E35" s="31">
        <f>SUM(E11:E34)</f>
        <v>127</v>
      </c>
      <c r="F35" s="31">
        <f t="shared" si="0"/>
        <v>1121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Abril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Marzo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2026-05-05T19:28:23Z</dcterms:modified>
</cp:coreProperties>
</file>