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<sst xmlns="http://schemas.openxmlformats.org/spreadsheetml/2006/main" count="345" uniqueCount="33">
  <si>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</si>
  <si>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</si>
  <si>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</si>
  <si>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</si>
  <si>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</si>
  <si>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</si>
  <si>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</si>
  <si>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</si>
  <si>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</si>
  <si>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</si>
  <si>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</si>
  <si>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</si>
  <si>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</si>
  <si>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</si>
  <si>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</si>
  <si>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</si>
  <si>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</si>
  <si>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</si>
  <si>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</si>
  <si>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</si>
  <si>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</si>
  <si>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</si>
  <si>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</si>
  <si>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</si>
  <si>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</si>
  <si>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</si>
  <si>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</si>
  <si>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</si>
  <si>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</si>
  <si>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</si>
  <si>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</si>
  <si>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12 de febrero de 2014</t>
  </si>
  <si>
    <t>Fecha de publicación: 12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</si>
</sst>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83216"/>
        <c:axId val="2196673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57168"/>
        <c:axId val="219256608"/>
      </c:lineChart>
      <c:dateAx>
        <c:axId val="199983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667392"/>
        <c:crosses val="autoZero"/>
        <c:auto val="0"/>
        <c:lblOffset val="100"/>
        <c:baseTimeUnit val="days"/>
        <c:majorUnit val="1"/>
        <c:majorTimeUnit val="days"/>
      </c:dateAx>
      <c:valAx>
        <c:axId val="21966739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99983216"/>
        <c:crosses val="autoZero"/>
        <c:crossBetween val="between"/>
        <c:majorUnit val="5000"/>
      </c:valAx>
      <c:valAx>
        <c:axId val="219256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9257168"/>
        <c:crosses val="max"/>
        <c:crossBetween val="between"/>
      </c:valAx>
      <c:dateAx>
        <c:axId val="2192571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1925660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85728"/>
        <c:axId val="219286288"/>
      </c:lineChart>
      <c:dateAx>
        <c:axId val="219285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86288"/>
        <c:crosses val="autoZero"/>
        <c:auto val="1"/>
        <c:lblOffset val="100"/>
        <c:baseTimeUnit val="days"/>
      </c:dateAx>
      <c:valAx>
        <c:axId val="21928628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1928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87408"/>
        <c:axId val="219287968"/>
      </c:lineChart>
      <c:dateAx>
        <c:axId val="219287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87968"/>
        <c:crosses val="autoZero"/>
        <c:auto val="1"/>
        <c:lblOffset val="100"/>
        <c:baseTimeUnit val="days"/>
      </c:dateAx>
      <c:valAx>
        <c:axId val="21928796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8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00208"/>
        <c:axId val="212800768"/>
      </c:lineChart>
      <c:dateAx>
        <c:axId val="212800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800768"/>
        <c:crosses val="autoZero"/>
        <c:auto val="1"/>
        <c:lblOffset val="100"/>
        <c:baseTimeUnit val="days"/>
      </c:dateAx>
      <c:valAx>
        <c:axId val="2128007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1280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04128"/>
        <c:axId val="212804688"/>
      </c:lineChart>
      <c:dateAx>
        <c:axId val="212804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804688"/>
        <c:crosses val="autoZero"/>
        <c:auto val="1"/>
        <c:lblOffset val="100"/>
        <c:baseTimeUnit val="days"/>
      </c:dateAx>
      <c:valAx>
        <c:axId val="2128046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1280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612742048862483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457957206216272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DIARIO!$C$298:$C$306</c:f>
              <c:numCache>
                <c:formatCode>d\-mmm</c:formatCode>
                <c:ptCount val="9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</c:numCache>
            </c:numRef>
          </c:cat>
          <c:val>
            <c:numRef>
              <c:f>DIARIO!$D$298:$D$306</c:f>
              <c:numCache>
                <c:formatCode>#,##0</c:formatCode>
                <c:ptCount val="9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05808"/>
        <c:axId val="212806368"/>
      </c:lineChart>
      <c:dateAx>
        <c:axId val="212805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806368"/>
        <c:crosses val="autoZero"/>
        <c:auto val="1"/>
        <c:lblOffset val="100"/>
        <c:baseTimeUnit val="days"/>
      </c:dateAx>
      <c:valAx>
        <c:axId val="2128063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1280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59968"/>
        <c:axId val="2192605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61648"/>
        <c:axId val="219261088"/>
      </c:lineChart>
      <c:dateAx>
        <c:axId val="219259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60528"/>
        <c:crosses val="autoZero"/>
        <c:auto val="0"/>
        <c:lblOffset val="100"/>
        <c:baseTimeUnit val="days"/>
        <c:majorUnit val="1"/>
        <c:majorTimeUnit val="days"/>
      </c:dateAx>
      <c:valAx>
        <c:axId val="2192605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19259968"/>
        <c:crosses val="autoZero"/>
        <c:crossBetween val="between"/>
        <c:majorUnit val="5000"/>
      </c:valAx>
      <c:valAx>
        <c:axId val="219261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9261648"/>
        <c:crosses val="max"/>
        <c:crossBetween val="between"/>
      </c:valAx>
      <c:dateAx>
        <c:axId val="2192616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1926108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64448"/>
        <c:axId val="219265008"/>
      </c:lineChart>
      <c:dateAx>
        <c:axId val="219264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65008"/>
        <c:crosses val="autoZero"/>
        <c:auto val="0"/>
        <c:lblOffset val="100"/>
        <c:baseTimeUnit val="days"/>
        <c:majorUnit val="1"/>
        <c:majorTimeUnit val="days"/>
      </c:dateAx>
      <c:valAx>
        <c:axId val="21926500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64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68928"/>
        <c:axId val="219269488"/>
      </c:lineChart>
      <c:dateAx>
        <c:axId val="21926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69488"/>
        <c:crosses val="autoZero"/>
        <c:auto val="0"/>
        <c:lblOffset val="100"/>
        <c:baseTimeUnit val="days"/>
        <c:majorUnit val="1"/>
        <c:majorTimeUnit val="days"/>
      </c:dateAx>
      <c:valAx>
        <c:axId val="21926948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68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72288"/>
        <c:axId val="219272848"/>
      </c:lineChart>
      <c:dateAx>
        <c:axId val="219272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72848"/>
        <c:crosses val="autoZero"/>
        <c:auto val="0"/>
        <c:lblOffset val="100"/>
        <c:baseTimeUnit val="days"/>
        <c:majorUnit val="1"/>
        <c:majorTimeUnit val="days"/>
      </c:dateAx>
      <c:valAx>
        <c:axId val="21927284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192722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73408"/>
        <c:axId val="219273968"/>
      </c:lineChart>
      <c:dateAx>
        <c:axId val="21927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73968"/>
        <c:crosses val="autoZero"/>
        <c:auto val="0"/>
        <c:lblOffset val="100"/>
        <c:baseTimeUnit val="days"/>
        <c:majorUnit val="1"/>
        <c:majorTimeUnit val="days"/>
      </c:dateAx>
      <c:valAx>
        <c:axId val="21927396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734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DIARIO!$C$146:$C$312</c:f>
              <c:numCache>
                <c:formatCode>d\-mmm</c:formatCode>
                <c:ptCount val="16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76768"/>
        <c:axId val="219277328"/>
      </c:lineChart>
      <c:dateAx>
        <c:axId val="219276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77328"/>
        <c:crosses val="autoZero"/>
        <c:auto val="1"/>
        <c:lblOffset val="100"/>
        <c:baseTimeUnit val="days"/>
      </c:dateAx>
      <c:valAx>
        <c:axId val="21927732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7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79568"/>
        <c:axId val="219280128"/>
      </c:lineChart>
      <c:dateAx>
        <c:axId val="21927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1928012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1928012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7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81808"/>
        <c:axId val="219282368"/>
      </c:lineChart>
      <c:dateAx>
        <c:axId val="219281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82368"/>
        <c:crosses val="autoZero"/>
        <c:auto val="1"/>
        <c:lblOffset val="100"/>
        <c:baseTimeUnit val="days"/>
      </c:dateAx>
      <c:valAx>
        <c:axId val="21928236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8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5"/>
  <sheetViews>
    <sheetView tabSelected="1" zoomScaleNormal="100" workbookViewId="0">
      <pane xSplit="1" ySplit="12" topLeftCell="B296" activePane="bottomRight" state="frozen"/>
      <selection pane="topRight" activeCell="B1" sqref="B1"/>
      <selection pane="bottomLeft" activeCell="A13" sqref="A13"/>
      <selection pane="bottomRight" activeCell="D317" sqref="D31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ht="13.5" thickBot="1" x14ac:dyDescent="0.25">
      <c r="B305" s="48" t="s">
        <v>5</v>
      </c>
      <c r="C305" s="10">
        <v>41682</v>
      </c>
      <c r="D305" s="20">
        <v>888553</v>
      </c>
    </row>
    <row r="306" spans="2:4" s="26" customFormat="1" x14ac:dyDescent="0.2">
      <c r="B306" s="49"/>
      <c r="C306" s="24"/>
      <c r="D306" s="25"/>
    </row>
    <row r="307" spans="2:4" s="26" customFormat="1" x14ac:dyDescent="0.2">
      <c r="B307" s="49"/>
      <c r="C307" s="24"/>
      <c r="D307" s="25"/>
    </row>
    <row r="308" spans="2:4" s="26" customFormat="1" x14ac:dyDescent="0.2">
      <c r="B308" s="29" t="s">
        <v>20</v>
      </c>
      <c r="C308" s="30"/>
      <c r="D308" s="31"/>
    </row>
    <row r="309" spans="2:4" s="26" customFormat="1" x14ac:dyDescent="0.2">
      <c r="B309" s="32"/>
      <c r="C309" s="30"/>
      <c r="D309" s="31"/>
    </row>
    <row r="310" spans="2:4" s="26" customFormat="1" ht="27.75" customHeight="1" x14ac:dyDescent="0.2">
      <c r="B310" s="52" t="s">
        <v>22</v>
      </c>
      <c r="C310" s="52"/>
      <c r="D310" s="52"/>
    </row>
    <row r="311" spans="2:4" s="26" customFormat="1" ht="30" customHeight="1" x14ac:dyDescent="0.2">
      <c r="B311" s="52" t="s">
        <v>21</v>
      </c>
      <c r="C311" s="52"/>
      <c r="D311" s="52"/>
    </row>
    <row r="312" spans="2:4" s="26" customFormat="1" x14ac:dyDescent="0.2">
      <c r="B312" s="23"/>
      <c r="C312" s="24"/>
      <c r="D312" s="25"/>
    </row>
    <row r="313" spans="2:4" s="26" customFormat="1" ht="14.25" x14ac:dyDescent="0.2">
      <c r="B313" s="28"/>
      <c r="C313" s="24"/>
      <c r="D313" s="25"/>
    </row>
    <row r="314" spans="2:4" s="26" customFormat="1" x14ac:dyDescent="0.2">
      <c r="B314" s="23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>
      <c r="B318" s="23"/>
      <c r="C318" s="24"/>
      <c r="D318" s="25"/>
    </row>
    <row r="319" spans="2:4" s="26" customFormat="1" x14ac:dyDescent="0.2">
      <c r="B319" s="23"/>
      <c r="C319" s="24"/>
      <c r="D319" s="25"/>
    </row>
    <row r="320" spans="2:4" s="26" customFormat="1" x14ac:dyDescent="0.2">
      <c r="B320" s="23"/>
      <c r="C320" s="24"/>
      <c r="D320" s="25"/>
    </row>
    <row r="321" spans="2:4" s="26" customFormat="1" x14ac:dyDescent="0.2">
      <c r="B321" s="23"/>
      <c r="C321" s="24"/>
      <c r="D321" s="25"/>
    </row>
    <row r="322" spans="2:4" s="26" customFormat="1" x14ac:dyDescent="0.2">
      <c r="B322" s="23"/>
      <c r="C322" s="24"/>
      <c r="D322" s="25"/>
    </row>
    <row r="323" spans="2:4" s="26" customFormat="1" x14ac:dyDescent="0.2">
      <c r="B323" s="23"/>
      <c r="C323" s="24"/>
      <c r="D323" s="25"/>
    </row>
    <row r="324" spans="2:4" s="26" customFormat="1" x14ac:dyDescent="0.2">
      <c r="B324" s="23"/>
      <c r="C324" s="24"/>
      <c r="D324" s="25"/>
    </row>
    <row r="325" spans="2:4" s="26" customFormat="1" x14ac:dyDescent="0.2"/>
  </sheetData>
  <sheetProtection algorithmName="SHA-512" hashValue="oj3S4ZFp0hhCs9X9ybVXM6BuaHLUZn0xad5sub8DRdYVFOvwtyM2RzrLRXe+8KozJme6mRsFlCsaz65K/RgWhw==" saltValue="3PclttYHmJgnAtddZ/nS2A==" spinCount="100000" sheet="1" objects="1" scenarios="1"/>
  <mergeCells count="5">
    <mergeCell ref="B12:C12"/>
    <mergeCell ref="B310:D310"/>
    <mergeCell ref="B311:D31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2014-02-12T16:25:13Z</dcterms:modified>
</cp:coreProperties>
</file>