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</sheets>
  <calcPr calcId="145621"/>
</workbook>
</file>

<file path=xl/sharedStrings.xml><?xml version="1.0" encoding="utf-8"?>
<sst xmlns="http://schemas.openxmlformats.org/spreadsheetml/2006/main" count="190" uniqueCount="27">
  <si>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</si>
  <si>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</si>
  <si>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</si>
  <si>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</si>
  <si>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</si>
  <si>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</si>
  <si>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</si>
  <si>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</si>
  <si>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</si>
  <si>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</si>
  <si>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</si>
  <si>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</si>
  <si>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</si>
  <si>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</si>
  <si>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</si>
  <si>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</si>
  <si>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</si>
  <si>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</si>
  <si>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</si>
  <si>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</si>
  <si>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</si>
  <si>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</si>
  <si>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</si>
  <si>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</si>
  <si>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Fecha de publicación: 1 de agosto de 2013</t>
  </si>
  <si>
    <t>Número de portaciones - Agosto 2013</t>
  </si>
  <si>
    <t xml:space="preserve">    Fecha de publicación: 31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</si>
</sst>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2560"/>
        <c:axId val="961007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3808"/>
        <c:axId val="96102272"/>
      </c:lineChart>
      <c:dateAx>
        <c:axId val="96082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6100736"/>
        <c:crosses val="autoZero"/>
        <c:auto val="0"/>
        <c:lblOffset val="100"/>
        <c:baseTimeUnit val="days"/>
        <c:majorUnit val="1"/>
        <c:majorTimeUnit val="days"/>
      </c:dateAx>
      <c:valAx>
        <c:axId val="961007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6082560"/>
        <c:crosses val="autoZero"/>
        <c:crossBetween val="between"/>
        <c:majorUnit val="5000"/>
      </c:valAx>
      <c:valAx>
        <c:axId val="96102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103808"/>
        <c:crosses val="max"/>
        <c:crossBetween val="between"/>
      </c:valAx>
      <c:dateAx>
        <c:axId val="961038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61022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19552"/>
        <c:axId val="1481210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8992"/>
        <c:axId val="148122624"/>
      </c:lineChart>
      <c:dateAx>
        <c:axId val="148119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21088"/>
        <c:crosses val="autoZero"/>
        <c:auto val="0"/>
        <c:lblOffset val="100"/>
        <c:baseTimeUnit val="days"/>
        <c:majorUnit val="1"/>
        <c:majorTimeUnit val="days"/>
      </c:dateAx>
      <c:valAx>
        <c:axId val="1481210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119552"/>
        <c:crosses val="autoZero"/>
        <c:crossBetween val="between"/>
        <c:majorUnit val="5000"/>
      </c:valAx>
      <c:valAx>
        <c:axId val="148122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148992"/>
        <c:crosses val="max"/>
        <c:crossBetween val="between"/>
      </c:valAx>
      <c:dateAx>
        <c:axId val="1481489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1226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delete val="1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6064"/>
        <c:axId val="148226432"/>
      </c:lineChart>
      <c:dateAx>
        <c:axId val="14821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26432"/>
        <c:crosses val="autoZero"/>
        <c:auto val="0"/>
        <c:lblOffset val="100"/>
        <c:baseTimeUnit val="days"/>
        <c:majorUnit val="1"/>
        <c:majorTimeUnit val="days"/>
      </c:dateAx>
      <c:valAx>
        <c:axId val="1482264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216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5168"/>
        <c:axId val="148553728"/>
      </c:lineChart>
      <c:dateAx>
        <c:axId val="14853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553728"/>
        <c:crosses val="autoZero"/>
        <c:auto val="0"/>
        <c:lblOffset val="100"/>
        <c:baseTimeUnit val="days"/>
        <c:majorUnit val="1"/>
        <c:majorTimeUnit val="days"/>
      </c:dateAx>
      <c:valAx>
        <c:axId val="1485537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535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8752"/>
        <c:axId val="148317312"/>
      </c:lineChart>
      <c:dateAx>
        <c:axId val="148298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17312"/>
        <c:crosses val="autoZero"/>
        <c:auto val="0"/>
        <c:lblOffset val="100"/>
        <c:baseTimeUnit val="days"/>
        <c:majorUnit val="1"/>
        <c:majorTimeUnit val="days"/>
      </c:dateAx>
      <c:valAx>
        <c:axId val="1483173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2987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7120"/>
        <c:axId val="148358656"/>
      </c:lineChart>
      <c:dateAx>
        <c:axId val="148357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58656"/>
        <c:crosses val="autoZero"/>
        <c:auto val="0"/>
        <c:lblOffset val="100"/>
        <c:baseTimeUnit val="days"/>
        <c:majorUnit val="1"/>
        <c:majorTimeUnit val="days"/>
      </c:dateAx>
      <c:valAx>
        <c:axId val="1483586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3571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2013'!$C$145:$C$175</c:f>
              <c:numCache>
                <c:formatCode>d\-mmm</c:formatCode>
                <c:ptCount val="3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41489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37952"/>
        <c:axId val="148668416"/>
      </c:lineChart>
      <c:dateAx>
        <c:axId val="14863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68416"/>
        <c:crosses val="autoZero"/>
        <c:auto val="1"/>
        <c:lblOffset val="100"/>
        <c:baseTimeUnit val="days"/>
      </c:dateAx>
      <c:valAx>
        <c:axId val="148668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63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2013'!$C$168:$C$170</c:f>
              <c:numCache>
                <c:formatCode>d\-mmm</c:formatCode>
                <c:ptCount val="3"/>
                <c:pt idx="0">
                  <c:v>41487</c:v>
                </c:pt>
                <c:pt idx="1">
                  <c:v>41488</c:v>
                </c:pt>
                <c:pt idx="2">
                  <c:v>41489</c:v>
                </c:pt>
              </c:numCache>
            </c:numRef>
          </c:cat>
          <c:val>
            <c:numRef>
              <c:f>'DIARIO 2013'!$D$168:$D$170</c:f>
              <c:numCache>
                <c:formatCode>#,##0</c:formatCode>
                <c:ptCount val="3"/>
                <c:pt idx="0">
                  <c:v>598414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38848"/>
        <c:axId val="138640384"/>
      </c:lineChart>
      <c:dateAx>
        <c:axId val="13863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640384"/>
        <c:crosses val="autoZero"/>
        <c:auto val="1"/>
        <c:lblOffset val="100"/>
        <c:baseTimeUnit val="days"/>
      </c:dateAx>
      <c:valAx>
        <c:axId val="13864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63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8"/>
  <sheetViews>
    <sheetView tabSelected="1" workbookViewId="0">
      <pane xSplit="1" ySplit="12" topLeftCell="B148" activePane="bottomRight" state="frozen"/>
      <selection pane="topRight" activeCell="B1" sqref="B1"/>
      <selection pane="bottomLeft" activeCell="A13" sqref="A13"/>
      <selection pane="bottomRight" activeCell="B168" sqref="B16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0" t="s">
        <v>0</v>
      </c>
      <c r="C12" s="4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3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ht="13.5" thickBot="1" x14ac:dyDescent="0.25">
      <c r="B168" s="9" t="s">
        <v>2</v>
      </c>
      <c r="C168" s="10">
        <v>41487</v>
      </c>
      <c r="D168" s="20">
        <v>598414</v>
      </c>
    </row>
    <row r="169" spans="2:4" s="26" customFormat="1" x14ac:dyDescent="0.2">
      <c r="B169" s="23"/>
      <c r="C169" s="44">
        <v>41488</v>
      </c>
      <c r="D169" s="25"/>
    </row>
    <row r="170" spans="2:4" s="26" customFormat="1" x14ac:dyDescent="0.2">
      <c r="B170" s="23"/>
      <c r="C170" s="44">
        <v>41489</v>
      </c>
      <c r="D170" s="25"/>
    </row>
    <row r="171" spans="2:4" s="26" customFormat="1" x14ac:dyDescent="0.2">
      <c r="B171" s="29" t="s">
        <v>21</v>
      </c>
      <c r="C171" s="30"/>
      <c r="D171" s="31"/>
    </row>
    <row r="172" spans="2:4" s="26" customFormat="1" x14ac:dyDescent="0.2">
      <c r="B172" s="32"/>
      <c r="C172" s="30"/>
      <c r="D172" s="31"/>
    </row>
    <row r="173" spans="2:4" s="26" customFormat="1" ht="27.75" customHeight="1" x14ac:dyDescent="0.2">
      <c r="B173" s="42" t="s">
        <v>23</v>
      </c>
      <c r="C173" s="42"/>
      <c r="D173" s="42"/>
    </row>
    <row r="174" spans="2:4" s="26" customFormat="1" ht="30" customHeight="1" x14ac:dyDescent="0.2">
      <c r="B174" s="42" t="s">
        <v>22</v>
      </c>
      <c r="C174" s="42"/>
      <c r="D174" s="42"/>
    </row>
    <row r="175" spans="2:4" s="26" customFormat="1" x14ac:dyDescent="0.2">
      <c r="B175" s="23"/>
      <c r="C175" s="24"/>
      <c r="D175" s="25"/>
    </row>
    <row r="176" spans="2:4" s="26" customFormat="1" ht="14.25" x14ac:dyDescent="0.2">
      <c r="B176" s="28"/>
      <c r="C176" s="24"/>
      <c r="D176" s="25"/>
    </row>
    <row r="177" spans="2:4" s="26" customFormat="1" x14ac:dyDescent="0.2">
      <c r="B177" s="23"/>
      <c r="C177" s="24"/>
      <c r="D177" s="25"/>
    </row>
    <row r="178" spans="2:4" s="26" customFormat="1" x14ac:dyDescent="0.2">
      <c r="B178" s="23"/>
      <c r="C178" s="24"/>
      <c r="D178" s="25"/>
    </row>
    <row r="179" spans="2:4" s="26" customFormat="1" x14ac:dyDescent="0.2">
      <c r="B179" s="23"/>
      <c r="C179" s="24"/>
      <c r="D179" s="25"/>
    </row>
    <row r="180" spans="2:4" s="26" customFormat="1" x14ac:dyDescent="0.2">
      <c r="B180" s="23"/>
      <c r="C180" s="24"/>
      <c r="D180" s="25"/>
    </row>
    <row r="181" spans="2:4" s="26" customFormat="1" x14ac:dyDescent="0.2">
      <c r="B181" s="23"/>
      <c r="C181" s="24"/>
      <c r="D181" s="25"/>
    </row>
    <row r="182" spans="2:4" s="26" customFormat="1" x14ac:dyDescent="0.2">
      <c r="B182" s="23"/>
      <c r="C182" s="24"/>
      <c r="D182" s="25"/>
    </row>
    <row r="183" spans="2:4" s="26" customFormat="1" x14ac:dyDescent="0.2">
      <c r="B183" s="23"/>
      <c r="C183" s="24"/>
      <c r="D183" s="25"/>
    </row>
    <row r="184" spans="2:4" s="26" customFormat="1" x14ac:dyDescent="0.2">
      <c r="B184" s="23"/>
      <c r="C184" s="24"/>
      <c r="D184" s="25"/>
    </row>
    <row r="185" spans="2:4" s="26" customFormat="1" x14ac:dyDescent="0.2">
      <c r="B185" s="23"/>
      <c r="C185" s="24"/>
      <c r="D185" s="25"/>
    </row>
    <row r="186" spans="2:4" s="26" customFormat="1" x14ac:dyDescent="0.2">
      <c r="B186" s="23"/>
      <c r="C186" s="24"/>
      <c r="D186" s="25"/>
    </row>
    <row r="187" spans="2:4" s="26" customFormat="1" x14ac:dyDescent="0.2">
      <c r="B187" s="23"/>
      <c r="C187" s="24"/>
      <c r="D187" s="25"/>
    </row>
    <row r="188" spans="2:4" s="26" customFormat="1" x14ac:dyDescent="0.2"/>
  </sheetData>
  <sheetProtection password="C8EB" sheet="1" objects="1" scenarios="1"/>
  <mergeCells count="3">
    <mergeCell ref="B12:C12"/>
    <mergeCell ref="B173:D173"/>
    <mergeCell ref="B174:D17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7" sqref="A1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22" sqref="A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5" sqref="A1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21" sqref="A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24" sqref="A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3" sqref="C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2013-08-01T14:12:19Z</dcterms:modified>
</cp:coreProperties>
</file>