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-45" windowWidth="19320" windowHeight="5985" tabRatio="846" activeTab="3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GHz'!$B$12:$C$20</definedName>
    <definedName name="_xlnm._FilterDatabase" localSheetId="3" hidden="1">'Enlaces portador 23 GHz'!$B$12:$C$20</definedName>
  </definedNames>
  <calcPr calcId="145621"/>
</workbook>
</file>

<file path=xl/sharedStrings.xml><?xml version="1.0" encoding="utf-8"?>
<sst xmlns="http://schemas.openxmlformats.org/spreadsheetml/2006/main" count="43" uniqueCount="25">
  <si>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</si>
  <si>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</si>
  <si>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</si>
  <si>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</si>
  <si>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</si>
  <si>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</si>
  <si>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</si>
  <si>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</si>
  <si>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</si>
  <si>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EMPRESA PÚBLICA  DE HIDROCARBUROS DEL ECUADOR EP PETROECUADOR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</si>
  <si>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</si>
  <si>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</si>
  <si>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</si>
  <si>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</si>
  <si>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</si>
  <si>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</si>
  <si>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</si>
  <si>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</si>
  <si>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</si>
  <si>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</si>
  <si>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</si>
  <si>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</si>
  <si>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</si>
  <si>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>JULIO 2013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</si>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</sst>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JULIO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GHz'!$B$13:$B$25</c:f>
              <c:strCache>
                <c:ptCount val="13"/>
                <c:pt idx="0">
                  <c:v>ETAPA EP</c:v>
                </c:pt>
                <c:pt idx="1">
                  <c:v>COMISION TRANSITO DEL ECUADOR</c:v>
                </c:pt>
                <c:pt idx="2">
                  <c:v>SURATEL</c:v>
                </c:pt>
                <c:pt idx="3">
                  <c:v>DIRECCION GENERAL DE AVIACION CIVIL</c:v>
                </c:pt>
                <c:pt idx="4">
                  <c:v>CONECEL</c:v>
                </c:pt>
                <c:pt idx="5">
                  <c:v>OTECEL</c:v>
                </c:pt>
                <c:pt idx="6">
                  <c:v>LEVEL 3</c:v>
                </c:pt>
                <c:pt idx="7">
                  <c:v>MEGADATOS</c:v>
                </c:pt>
                <c:pt idx="8">
                  <c:v>EMPRESA PÚBLICA  DE HIDROCARBUROS DEL ECUADOR EP PETROECUADOR</c:v>
                </c:pt>
                <c:pt idx="9">
                  <c:v>CNT EP</c:v>
                </c:pt>
                <c:pt idx="10">
                  <c:v>PUNTONET</c:v>
                </c:pt>
                <c:pt idx="11">
                  <c:v>CORPORACION  ELECTRICA DEL ECUADOR CELEC  EP</c:v>
                </c:pt>
                <c:pt idx="12">
                  <c:v>PETROAMAZONAS EP</c:v>
                </c:pt>
              </c:strCache>
            </c:strRef>
          </c:cat>
          <c:val>
            <c:numRef>
              <c:f>'Enlaces portador 1 GHz'!$C$13:$C$25</c:f>
              <c:numCache>
                <c:formatCode>General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43</c:v>
                </c:pt>
                <c:pt idx="7">
                  <c:v>0</c:v>
                </c:pt>
                <c:pt idx="8">
                  <c:v>0</c:v>
                </c:pt>
                <c:pt idx="9">
                  <c:v>500</c:v>
                </c:pt>
                <c:pt idx="10">
                  <c:v>0</c:v>
                </c:pt>
                <c:pt idx="11">
                  <c:v>3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1212288"/>
        <c:axId val="177443328"/>
      </c:barChart>
      <c:catAx>
        <c:axId val="1312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77443328"/>
        <c:crosses val="autoZero"/>
        <c:auto val="1"/>
        <c:lblAlgn val="ctr"/>
        <c:lblOffset val="100"/>
        <c:noMultiLvlLbl val="0"/>
      </c:catAx>
      <c:valAx>
        <c:axId val="17744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1212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JULIO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ETAPA</c:v>
                </c:pt>
                <c:pt idx="1">
                  <c:v>SURATEL</c:v>
                </c:pt>
                <c:pt idx="2">
                  <c:v>CONECEL</c:v>
                </c:pt>
                <c:pt idx="3">
                  <c:v>OTECEL</c:v>
                </c:pt>
                <c:pt idx="4">
                  <c:v>LEVEL 3</c:v>
                </c:pt>
                <c:pt idx="5">
                  <c:v>MEGADATOS</c:v>
                </c:pt>
                <c:pt idx="6">
                  <c:v>CNT EP</c:v>
                </c:pt>
                <c:pt idx="7">
                  <c:v>COOPERATIVA DE AHORRO Y CREDITO "JUVENTUD ECUATORIANA PROGRESISTA" LTDA.</c:v>
                </c:pt>
                <c:pt idx="8">
                  <c:v>COOPERATIVA DE AHORRO Y CREDITO JARDIN AZUAYO LTDA.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PUNTONET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124</c:v>
                </c:pt>
                <c:pt idx="3">
                  <c:v>28</c:v>
                </c:pt>
                <c:pt idx="4">
                  <c:v>65</c:v>
                </c:pt>
                <c:pt idx="5">
                  <c:v>0</c:v>
                </c:pt>
                <c:pt idx="6">
                  <c:v>69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192640"/>
        <c:axId val="179735936"/>
      </c:barChart>
      <c:catAx>
        <c:axId val="861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179735936"/>
        <c:crosses val="autoZero"/>
        <c:auto val="1"/>
        <c:lblAlgn val="ctr"/>
        <c:lblOffset val="100"/>
        <c:noMultiLvlLbl val="0"/>
      </c:catAx>
      <c:valAx>
        <c:axId val="17973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6192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20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24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98"/>
  <sheetViews>
    <sheetView zoomScaleNormal="100" workbookViewId="0">
      <selection activeCell="B8" sqref="B8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20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24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23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2"/>
      <c r="B13" s="11" t="s">
        <v>14</v>
      </c>
      <c r="C13" s="19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10" t="s">
        <v>10</v>
      </c>
      <c r="C14" s="18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customHeight="1" x14ac:dyDescent="0.2">
      <c r="A15" s="2"/>
      <c r="B15" s="10" t="s">
        <v>5</v>
      </c>
      <c r="C15" s="18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 x14ac:dyDescent="0.2">
      <c r="A16" s="2"/>
      <c r="B16" s="10" t="s">
        <v>8</v>
      </c>
      <c r="C16" s="18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5" customHeight="1" x14ac:dyDescent="0.2">
      <c r="A17" s="2"/>
      <c r="B17" s="10" t="s">
        <v>1</v>
      </c>
      <c r="C17" s="18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10" t="s">
        <v>3</v>
      </c>
      <c r="C18" s="18">
        <v>11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10" t="s">
        <v>15</v>
      </c>
      <c r="C19" s="18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10" t="s">
        <v>2</v>
      </c>
      <c r="C20" s="18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3.5" customHeight="1" x14ac:dyDescent="0.2">
      <c r="A21" s="2"/>
      <c r="B21" s="10" t="s">
        <v>9</v>
      </c>
      <c r="C21" s="18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10" t="s">
        <v>12</v>
      </c>
      <c r="C22" s="18">
        <v>500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10" t="s">
        <v>4</v>
      </c>
      <c r="C23" s="18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/>
      <c r="B24" s="10" t="s">
        <v>11</v>
      </c>
      <c r="C24" s="18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3.5" thickBot="1" x14ac:dyDescent="0.25">
      <c r="A25" s="2"/>
      <c r="B25" s="12" t="s">
        <v>13</v>
      </c>
      <c r="C25" s="20">
        <v>50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2"/>
      <c r="B26" s="2"/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hidden="1" x14ac:dyDescent="0.2"/>
    <row r="98" hidden="1" x14ac:dyDescent="0.2"/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20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22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24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6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98"/>
  <sheetViews>
    <sheetView tabSelected="1" zoomScaleNormal="100" workbookViewId="0">
      <selection activeCell="B8" sqref="B8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20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22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24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23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2"/>
      <c r="B13" s="11" t="s">
        <v>6</v>
      </c>
      <c r="C13" s="13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10" t="s">
        <v>5</v>
      </c>
      <c r="C14" s="9">
        <v>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customHeight="1" x14ac:dyDescent="0.2">
      <c r="A15" s="2"/>
      <c r="B15" s="10" t="s">
        <v>1</v>
      </c>
      <c r="C15" s="9">
        <v>124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 x14ac:dyDescent="0.2">
      <c r="A16" s="2"/>
      <c r="B16" s="10" t="s">
        <v>3</v>
      </c>
      <c r="C16" s="9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5" customHeight="1" x14ac:dyDescent="0.2">
      <c r="A17" s="2"/>
      <c r="B17" s="10" t="s">
        <v>15</v>
      </c>
      <c r="C17" s="9">
        <v>65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10" t="s">
        <v>2</v>
      </c>
      <c r="C18" s="9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10" t="s">
        <v>12</v>
      </c>
      <c r="C19" s="9">
        <v>69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10" t="s">
        <v>16</v>
      </c>
      <c r="C20" s="9">
        <v>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3.5" customHeight="1" x14ac:dyDescent="0.2">
      <c r="A21" s="2"/>
      <c r="B21" s="10" t="s">
        <v>17</v>
      </c>
      <c r="C21" s="9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10" t="s">
        <v>18</v>
      </c>
      <c r="C22" s="9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10" t="s">
        <v>19</v>
      </c>
      <c r="C23" s="9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3.5" thickBot="1" x14ac:dyDescent="0.25">
      <c r="A24" s="2"/>
      <c r="B24" s="12" t="s">
        <v>4</v>
      </c>
      <c r="C24" s="14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hidden="1" x14ac:dyDescent="0.2"/>
    <row r="98" ht="12.75" customHeight="1" x14ac:dyDescent="0.2"/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Paulo Chiliguano</cp:lastModifiedBy>
  <cp:lastPrinted>2008-01-16T15:27:53Z</cp:lastPrinted>
  <dcterms:created xsi:type="dcterms:W3CDTF">2007-06-05T14:16:13Z</dcterms:created>
  <dcterms:modified xsi:type="dcterms:W3CDTF">2013-08-21T16:29:04Z</dcterms:modified>
</cp:coreProperties>
</file>