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</sheets>
  <calcPr calcId="145621"/>
</workbook>
</file>

<file path=xl/sharedStrings.xml><?xml version="1.0" encoding="utf-8"?>
<sst xmlns="http://schemas.openxmlformats.org/spreadsheetml/2006/main" count="226" uniqueCount="28">
  <si>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</si>
  <si>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</si>
  <si>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</si>
  <si>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</si>
  <si>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</si>
  <si>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</si>
  <si>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</si>
  <si>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</si>
  <si>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</si>
  <si>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</si>
  <si>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</si>
  <si>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</si>
  <si>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</si>
  <si>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</si>
  <si>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</si>
  <si>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</si>
  <si>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</si>
  <si>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</si>
  <si>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</si>
  <si>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</si>
  <si>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</si>
  <si>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</si>
  <si>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</si>
  <si>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</si>
  <si>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</si>
  <si>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</si>
  <si>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 xml:space="preserve">    Fecha de publicación: 17 de septiembre de 2013</t>
  </si>
  <si>
    <t>Fecha de publicación: 17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</si>
</sst>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07168"/>
        <c:axId val="15029568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99008"/>
        <c:axId val="150297216"/>
      </c:lineChart>
      <c:dateAx>
        <c:axId val="15000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295680"/>
        <c:crosses val="autoZero"/>
        <c:auto val="0"/>
        <c:lblOffset val="100"/>
        <c:baseTimeUnit val="days"/>
        <c:majorUnit val="1"/>
        <c:majorTimeUnit val="days"/>
      </c:dateAx>
      <c:valAx>
        <c:axId val="15029568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0007168"/>
        <c:crosses val="autoZero"/>
        <c:crossBetween val="between"/>
        <c:majorUnit val="5000"/>
      </c:valAx>
      <c:valAx>
        <c:axId val="1502972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299008"/>
        <c:crosses val="max"/>
        <c:crossBetween val="between"/>
      </c:valAx>
      <c:dateAx>
        <c:axId val="1502990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29721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85408"/>
        <c:axId val="1503869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55232"/>
        <c:axId val="151453696"/>
      </c:lineChart>
      <c:dateAx>
        <c:axId val="15038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386944"/>
        <c:crosses val="autoZero"/>
        <c:auto val="0"/>
        <c:lblOffset val="100"/>
        <c:baseTimeUnit val="days"/>
        <c:majorUnit val="1"/>
        <c:majorTimeUnit val="days"/>
      </c:dateAx>
      <c:valAx>
        <c:axId val="1503869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0385408"/>
        <c:crosses val="autoZero"/>
        <c:crossBetween val="between"/>
        <c:majorUnit val="5000"/>
      </c:valAx>
      <c:valAx>
        <c:axId val="151453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1455232"/>
        <c:crosses val="max"/>
        <c:crossBetween val="between"/>
      </c:valAx>
      <c:dateAx>
        <c:axId val="151455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1453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delete val="1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76512"/>
        <c:axId val="144578048"/>
      </c:lineChart>
      <c:dateAx>
        <c:axId val="14457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4578048"/>
        <c:crosses val="autoZero"/>
        <c:auto val="0"/>
        <c:lblOffset val="100"/>
        <c:baseTimeUnit val="days"/>
        <c:majorUnit val="1"/>
        <c:majorTimeUnit val="days"/>
      </c:dateAx>
      <c:valAx>
        <c:axId val="14457804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4576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9728"/>
        <c:axId val="146491648"/>
      </c:lineChart>
      <c:dateAx>
        <c:axId val="146489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491648"/>
        <c:crosses val="autoZero"/>
        <c:auto val="0"/>
        <c:lblOffset val="100"/>
        <c:baseTimeUnit val="days"/>
        <c:majorUnit val="1"/>
        <c:majorTimeUnit val="days"/>
      </c:dateAx>
      <c:valAx>
        <c:axId val="14649164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64897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4400"/>
        <c:axId val="146536320"/>
      </c:lineChart>
      <c:dateAx>
        <c:axId val="146534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536320"/>
        <c:crosses val="autoZero"/>
        <c:auto val="0"/>
        <c:lblOffset val="100"/>
        <c:baseTimeUnit val="days"/>
        <c:majorUnit val="1"/>
        <c:majorTimeUnit val="days"/>
      </c:dateAx>
      <c:valAx>
        <c:axId val="1465363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65344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2944"/>
        <c:axId val="146884480"/>
      </c:lineChart>
      <c:dateAx>
        <c:axId val="1468829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6884480"/>
        <c:crosses val="autoZero"/>
        <c:auto val="0"/>
        <c:lblOffset val="100"/>
        <c:baseTimeUnit val="days"/>
        <c:majorUnit val="1"/>
        <c:majorTimeUnit val="days"/>
      </c:dateAx>
      <c:valAx>
        <c:axId val="14688448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68829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2013'!$C$145:$C$208</c:f>
              <c:numCache>
                <c:formatCode>d\-mmm</c:formatCode>
                <c:ptCount val="6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97920"/>
        <c:axId val="147886848"/>
      </c:lineChart>
      <c:dateAx>
        <c:axId val="1468979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7886848"/>
        <c:crosses val="autoZero"/>
        <c:auto val="1"/>
        <c:lblOffset val="100"/>
        <c:baseTimeUnit val="days"/>
      </c:dateAx>
      <c:valAx>
        <c:axId val="147886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689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2013'!$C$168:$C$203</c:f>
              <c:numCache>
                <c:formatCode>d\-mmm</c:formatCode>
                <c:ptCount val="3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74496"/>
        <c:axId val="148484480"/>
      </c:lineChart>
      <c:dateAx>
        <c:axId val="148474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848448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8484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47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'DIARIO 2013'!$C$190:$C$202</c:f>
              <c:numCache>
                <c:formatCode>d\-mmm</c:formatCode>
                <c:ptCount val="13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</c:numCache>
            </c:numRef>
          </c:cat>
          <c:val>
            <c:numRef>
              <c:f>'DIARIO 2013'!$D$190:$D$202</c:f>
              <c:numCache>
                <c:formatCode>#,##0</c:formatCode>
                <c:ptCount val="13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44896"/>
        <c:axId val="148567168"/>
      </c:lineChart>
      <c:dateAx>
        <c:axId val="1485448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8567168"/>
        <c:crosses val="autoZero"/>
        <c:auto val="1"/>
        <c:lblOffset val="100"/>
        <c:baseTimeUnit val="days"/>
      </c:dateAx>
      <c:valAx>
        <c:axId val="1485671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54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1"/>
  <sheetViews>
    <sheetView tabSelected="1" zoomScaleNormal="100" workbookViewId="0">
      <pane xSplit="1" ySplit="12" topLeftCell="B190" activePane="bottomRight" state="frozen"/>
      <selection pane="topRight" activeCell="B1" sqref="B1"/>
      <selection pane="bottomLeft" activeCell="A13" sqref="A13"/>
      <selection pane="bottomRight" activeCell="G203" sqref="G20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7" t="s">
        <v>0</v>
      </c>
      <c r="C12" s="48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5" t="s">
        <v>5</v>
      </c>
      <c r="C177" s="7">
        <v>41500</v>
      </c>
      <c r="D177" s="19">
        <v>623733</v>
      </c>
    </row>
    <row r="178" spans="2:4" s="26" customFormat="1" x14ac:dyDescent="0.2">
      <c r="B178" s="45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6" t="s">
        <v>3</v>
      </c>
      <c r="C180" s="5">
        <v>41505</v>
      </c>
      <c r="D180" s="18">
        <v>634320</v>
      </c>
    </row>
    <row r="181" spans="2:4" s="26" customFormat="1" x14ac:dyDescent="0.2">
      <c r="B181" s="45" t="s">
        <v>4</v>
      </c>
      <c r="C181" s="7">
        <v>41506</v>
      </c>
      <c r="D181" s="19">
        <v>637163</v>
      </c>
    </row>
    <row r="182" spans="2:4" s="26" customFormat="1" x14ac:dyDescent="0.2">
      <c r="B182" s="45" t="s">
        <v>5</v>
      </c>
      <c r="C182" s="7">
        <v>41507</v>
      </c>
      <c r="D182" s="19">
        <v>640082</v>
      </c>
    </row>
    <row r="183" spans="2:4" s="26" customFormat="1" x14ac:dyDescent="0.2">
      <c r="B183" s="45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6" t="s">
        <v>3</v>
      </c>
      <c r="C185" s="5">
        <v>41512</v>
      </c>
      <c r="D185" s="18">
        <v>650744</v>
      </c>
    </row>
    <row r="186" spans="2:4" s="26" customFormat="1" x14ac:dyDescent="0.2">
      <c r="B186" s="45" t="s">
        <v>4</v>
      </c>
      <c r="C186" s="7">
        <v>41513</v>
      </c>
      <c r="D186" s="19">
        <v>653562</v>
      </c>
    </row>
    <row r="187" spans="2:4" s="26" customFormat="1" x14ac:dyDescent="0.2">
      <c r="B187" s="45" t="s">
        <v>5</v>
      </c>
      <c r="C187" s="7">
        <v>41514</v>
      </c>
      <c r="D187" s="19">
        <v>656611</v>
      </c>
    </row>
    <row r="188" spans="2:4" s="26" customFormat="1" x14ac:dyDescent="0.2">
      <c r="B188" s="45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6" t="s">
        <v>3</v>
      </c>
      <c r="C190" s="5">
        <v>41519</v>
      </c>
      <c r="D190" s="18">
        <v>669832</v>
      </c>
    </row>
    <row r="191" spans="2:4" s="26" customFormat="1" x14ac:dyDescent="0.2">
      <c r="B191" s="45" t="s">
        <v>4</v>
      </c>
      <c r="C191" s="7">
        <v>41520</v>
      </c>
      <c r="D191" s="19">
        <v>672909</v>
      </c>
    </row>
    <row r="192" spans="2:4" s="26" customFormat="1" x14ac:dyDescent="0.2">
      <c r="B192" s="45" t="s">
        <v>5</v>
      </c>
      <c r="C192" s="7">
        <v>41521</v>
      </c>
      <c r="D192" s="19">
        <v>675378</v>
      </c>
    </row>
    <row r="193" spans="2:4" s="26" customFormat="1" x14ac:dyDescent="0.2">
      <c r="B193" s="45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6" t="s">
        <v>3</v>
      </c>
      <c r="C195" s="5">
        <v>41526</v>
      </c>
      <c r="D195" s="18">
        <v>683709</v>
      </c>
    </row>
    <row r="196" spans="2:4" s="26" customFormat="1" x14ac:dyDescent="0.2">
      <c r="B196" s="45" t="s">
        <v>4</v>
      </c>
      <c r="C196" s="7">
        <v>41527</v>
      </c>
      <c r="D196" s="19">
        <v>686278</v>
      </c>
    </row>
    <row r="197" spans="2:4" s="26" customFormat="1" x14ac:dyDescent="0.2">
      <c r="B197" s="45" t="s">
        <v>5</v>
      </c>
      <c r="C197" s="7">
        <v>41528</v>
      </c>
      <c r="D197" s="19">
        <v>688757</v>
      </c>
    </row>
    <row r="198" spans="2:4" s="26" customFormat="1" x14ac:dyDescent="0.2">
      <c r="B198" s="45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6" t="s">
        <v>3</v>
      </c>
      <c r="C200" s="5">
        <v>41533</v>
      </c>
      <c r="D200" s="18">
        <v>697806</v>
      </c>
    </row>
    <row r="201" spans="2:4" s="26" customFormat="1" ht="13.5" thickBot="1" x14ac:dyDescent="0.25">
      <c r="B201" s="50" t="s">
        <v>4</v>
      </c>
      <c r="C201" s="10">
        <v>41534</v>
      </c>
      <c r="D201" s="20">
        <v>700430</v>
      </c>
    </row>
    <row r="202" spans="2:4" s="26" customFormat="1" x14ac:dyDescent="0.2">
      <c r="B202" s="44"/>
      <c r="C202" s="24"/>
      <c r="D202" s="25"/>
    </row>
    <row r="203" spans="2:4" s="26" customFormat="1" x14ac:dyDescent="0.2">
      <c r="B203" s="23"/>
      <c r="C203" s="41"/>
    </row>
    <row r="204" spans="2:4" s="26" customFormat="1" x14ac:dyDescent="0.2">
      <c r="B204" s="29" t="s">
        <v>21</v>
      </c>
      <c r="C204" s="30"/>
      <c r="D204" s="31"/>
    </row>
    <row r="205" spans="2:4" s="26" customFormat="1" x14ac:dyDescent="0.2">
      <c r="B205" s="32"/>
      <c r="C205" s="30"/>
      <c r="D205" s="31"/>
    </row>
    <row r="206" spans="2:4" s="26" customFormat="1" ht="27.75" customHeight="1" x14ac:dyDescent="0.2">
      <c r="B206" s="49" t="s">
        <v>23</v>
      </c>
      <c r="C206" s="49"/>
      <c r="D206" s="49"/>
    </row>
    <row r="207" spans="2:4" s="26" customFormat="1" ht="30" customHeight="1" x14ac:dyDescent="0.2">
      <c r="B207" s="49" t="s">
        <v>22</v>
      </c>
      <c r="C207" s="49"/>
      <c r="D207" s="49"/>
    </row>
    <row r="208" spans="2:4" s="26" customFormat="1" x14ac:dyDescent="0.2">
      <c r="B208" s="23"/>
      <c r="C208" s="24"/>
      <c r="D208" s="25"/>
    </row>
    <row r="209" spans="2:4" s="26" customFormat="1" ht="14.25" x14ac:dyDescent="0.2">
      <c r="B209" s="28"/>
      <c r="C209" s="24"/>
      <c r="D209" s="25"/>
    </row>
    <row r="210" spans="2:4" s="26" customFormat="1" x14ac:dyDescent="0.2">
      <c r="B210" s="23"/>
      <c r="C210" s="24"/>
      <c r="D210" s="25"/>
    </row>
    <row r="211" spans="2:4" s="26" customFormat="1" x14ac:dyDescent="0.2">
      <c r="B211" s="23"/>
      <c r="C211" s="24"/>
      <c r="D211" s="25"/>
    </row>
    <row r="212" spans="2:4" s="26" customFormat="1" x14ac:dyDescent="0.2">
      <c r="B212" s="23"/>
      <c r="C212" s="24"/>
      <c r="D212" s="25"/>
    </row>
    <row r="213" spans="2:4" s="26" customFormat="1" x14ac:dyDescent="0.2">
      <c r="B213" s="23"/>
      <c r="C213" s="24"/>
      <c r="D213" s="25"/>
    </row>
    <row r="214" spans="2:4" s="26" customFormat="1" x14ac:dyDescent="0.2">
      <c r="B214" s="23"/>
      <c r="C214" s="24"/>
      <c r="D214" s="25"/>
    </row>
    <row r="215" spans="2:4" s="26" customFormat="1" x14ac:dyDescent="0.2">
      <c r="B215" s="23"/>
      <c r="C215" s="24"/>
      <c r="D215" s="25"/>
    </row>
    <row r="216" spans="2:4" s="26" customFormat="1" x14ac:dyDescent="0.2">
      <c r="B216" s="23"/>
      <c r="C216" s="24"/>
      <c r="D216" s="25"/>
    </row>
    <row r="217" spans="2:4" s="26" customFormat="1" x14ac:dyDescent="0.2">
      <c r="B217" s="23"/>
      <c r="C217" s="24"/>
      <c r="D217" s="25"/>
    </row>
    <row r="218" spans="2:4" s="26" customFormat="1" x14ac:dyDescent="0.2">
      <c r="B218" s="23"/>
      <c r="C218" s="24"/>
      <c r="D218" s="25"/>
    </row>
    <row r="219" spans="2:4" s="26" customFormat="1" x14ac:dyDescent="0.2">
      <c r="B219" s="23"/>
      <c r="C219" s="24"/>
      <c r="D219" s="25"/>
    </row>
    <row r="220" spans="2:4" s="26" customFormat="1" x14ac:dyDescent="0.2">
      <c r="B220" s="23"/>
      <c r="C220" s="24"/>
      <c r="D220" s="25"/>
    </row>
    <row r="221" spans="2:4" s="26" customFormat="1" x14ac:dyDescent="0.2"/>
  </sheetData>
  <sheetProtection password="C8EB" sheet="1" objects="1" scenarios="1"/>
  <mergeCells count="3">
    <mergeCell ref="B12:C12"/>
    <mergeCell ref="B206:D206"/>
    <mergeCell ref="B207:D20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17" sqref="O17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12"/>
      <c r="C8" s="16" t="s">
        <v>27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2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2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2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2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45" sqref="C45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1" sqref="A1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3" sqref="A1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2" sqref="A1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10" sqref="A10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27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2013-09-17T14:17:57Z</dcterms:modified>
</cp:coreProperties>
</file>