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80" windowWidth="12120" windowHeight="8775" tabRatio="918" activeTab="7"/>
  </bookViews>
  <sheets>
    <sheet name="GRAFICA FWA SETEL" sheetId="56" r:id="rId1"/>
    <sheet name="SETEL Datos" sheetId="45" r:id="rId2"/>
    <sheet name="GRAFICA FWA ECUADORTELECOM" sheetId="57" r:id="rId3"/>
    <sheet name="ECUADORTELECOM Datos" sheetId="52" r:id="rId4"/>
    <sheet name="GRAFICA FWA CNT EP" sheetId="51" r:id="rId5"/>
    <sheet name="CNT EP Datos" sheetId="53" r:id="rId6"/>
    <sheet name="GRAFICA FWA ETAPA EP" sheetId="55" r:id="rId7"/>
    <sheet name="ETAPA EP" sheetId="54" r:id="rId8"/>
  </sheets>
  <definedNames>
    <definedName name="_xlnm.Print_Area" localSheetId="5">'CNT EP Datos'!#REF!</definedName>
    <definedName name="_xlnm.Print_Area" localSheetId="3">'ECUADORTELECOM Datos'!#REF!</definedName>
    <definedName name="_xlnm.Print_Area" localSheetId="7">'ETAPA EP'!#REF!</definedName>
    <definedName name="_xlnm.Print_Area" localSheetId="1">'SETEL Datos'!#REF!</definedName>
  </definedNames>
  <calcPr calcId="145621"/>
</workbook>
</file>

<file path=xl/sharedStrings.xml><?xml version="1.0" encoding="utf-8"?>
<sst xmlns="http://schemas.openxmlformats.org/spreadsheetml/2006/main" count="40" uniqueCount="13">
  <si>
    <t>Radiobases</t>
  </si>
  <si>
    <t>AB Asignado (MHz)</t>
  </si>
  <si>
    <t>Telefonía Fija Inalámbrica</t>
  </si>
  <si>
    <t>CONCESIONARIO</t>
  </si>
  <si>
    <t>ECUADORTELECOM S.A.</t>
  </si>
  <si>
    <t>SETEL S.A.</t>
  </si>
  <si>
    <t>Número mensual de radiobases FWA - SETEL S.A.</t>
  </si>
  <si>
    <t>Número mensual de radiobases FWA - ECUADORTELECOM S.A.</t>
  </si>
  <si>
    <t>CNT EP</t>
  </si>
  <si>
    <t>Número mensual de radiobases FWA - CNT EP</t>
  </si>
  <si>
    <t>Número mensual de radiobases FWA - ETAPA EP</t>
  </si>
  <si>
    <t>ETAPA EP</t>
  </si>
  <si>
    <t>Fecha de publicación: 20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</si>
</sst>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'SETEL Datos'!$B$12:$B$13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'SETEL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5080576"/>
        <c:axId val="40836416"/>
      </c:barChart>
      <c:dateAx>
        <c:axId val="85080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0836416"/>
        <c:crosses val="autoZero"/>
        <c:auto val="1"/>
        <c:lblOffset val="100"/>
        <c:baseTimeUnit val="months"/>
      </c:dateAx>
      <c:valAx>
        <c:axId val="4083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5080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52000"/>
        <c:axId val="86017728"/>
      </c:lineChart>
      <c:catAx>
        <c:axId val="859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601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1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9520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'ECUADORTELECOM Datos'!$B$12:$B$13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'ECUADORTELECOM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'ECUADORTELECOM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5954048"/>
        <c:axId val="86020032"/>
      </c:barChart>
      <c:dateAx>
        <c:axId val="859540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6020032"/>
        <c:crosses val="autoZero"/>
        <c:auto val="1"/>
        <c:lblOffset val="100"/>
        <c:baseTimeUnit val="months"/>
      </c:dateAx>
      <c:valAx>
        <c:axId val="8602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5954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5584"/>
        <c:axId val="86022336"/>
      </c:lineChart>
      <c:catAx>
        <c:axId val="8627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602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2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62755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'CNT EP Datos'!$B$12:$B$13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'CNT EP Datos'!$D$12:$O$12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3905024"/>
        <c:axId val="85484096"/>
      </c:barChart>
      <c:dateAx>
        <c:axId val="83905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484096"/>
        <c:crosses val="autoZero"/>
        <c:auto val="1"/>
        <c:lblOffset val="100"/>
        <c:baseTimeUnit val="months"/>
      </c:dateAx>
      <c:valAx>
        <c:axId val="8548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3905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7632"/>
        <c:axId val="85486400"/>
      </c:lineChart>
      <c:catAx>
        <c:axId val="8627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48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8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62776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'ETAPA EP'!$B$12:$B$13</c:f>
              <c:strCache>
                <c:ptCount val="1"/>
                <c:pt idx="0">
                  <c:v>ETAPA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'ETAPA EP'!$D$12:$O$12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6406656"/>
        <c:axId val="85488704"/>
      </c:barChart>
      <c:dateAx>
        <c:axId val="86406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5488704"/>
        <c:crosses val="autoZero"/>
        <c:auto val="1"/>
        <c:lblOffset val="100"/>
        <c:baseTimeUnit val="months"/>
      </c:dateAx>
      <c:valAx>
        <c:axId val="8548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6406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08704"/>
        <c:axId val="85491008"/>
      </c:lineChart>
      <c:catAx>
        <c:axId val="8640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49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9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64087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1</xdr:row>
      <xdr:rowOff>142875</xdr:rowOff>
    </xdr:from>
    <xdr:to>
      <xdr:col>10</xdr:col>
      <xdr:colOff>657225</xdr:colOff>
      <xdr:row>6</xdr:row>
      <xdr:rowOff>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048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752475</xdr:colOff>
      <xdr:row>38</xdr:row>
      <xdr:rowOff>32385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2</xdr:row>
      <xdr:rowOff>0</xdr:rowOff>
    </xdr:from>
    <xdr:to>
      <xdr:col>10</xdr:col>
      <xdr:colOff>657225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0</xdr:rowOff>
    </xdr:from>
    <xdr:to>
      <xdr:col>10</xdr:col>
      <xdr:colOff>571500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6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12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18"/>
  <sheetViews>
    <sheetView zoomScaleNormal="100" workbookViewId="0">
      <selection activeCell="C8" sqref="C8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6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2"/>
      <c r="E5" s="22"/>
      <c r="F5" s="22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ht="27.75" customHeight="1" thickBot="1" x14ac:dyDescent="0.25">
      <c r="B11" s="24" t="s">
        <v>3</v>
      </c>
      <c r="C11" s="25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6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>
        <v>9</v>
      </c>
      <c r="K12" s="12">
        <v>9</v>
      </c>
      <c r="L12" s="12"/>
      <c r="M12" s="12"/>
      <c r="N12" s="12"/>
      <c r="O12" s="12"/>
    </row>
    <row r="13" spans="2:15" ht="23.25" thickBot="1" x14ac:dyDescent="0.25">
      <c r="B13" s="27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/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7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12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A1:S18"/>
  <sheetViews>
    <sheetView zoomScaleNormal="100" workbookViewId="0">
      <selection activeCell="C8" sqref="C8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7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2"/>
      <c r="E5" s="22"/>
      <c r="F5" s="22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ht="27.75" customHeight="1" thickBot="1" x14ac:dyDescent="0.25">
      <c r="B11" s="24" t="s">
        <v>3</v>
      </c>
      <c r="C11" s="25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6" t="s">
        <v>4</v>
      </c>
      <c r="C12" s="8" t="s">
        <v>0</v>
      </c>
      <c r="D12" s="12">
        <v>9</v>
      </c>
      <c r="E12" s="12">
        <v>9</v>
      </c>
      <c r="F12" s="12">
        <v>9</v>
      </c>
      <c r="G12" s="12">
        <v>8</v>
      </c>
      <c r="H12" s="12">
        <v>8</v>
      </c>
      <c r="I12" s="12">
        <v>8</v>
      </c>
      <c r="J12" s="12">
        <v>8</v>
      </c>
      <c r="K12" s="12">
        <v>8</v>
      </c>
      <c r="L12" s="12"/>
      <c r="M12" s="12"/>
      <c r="N12" s="12"/>
      <c r="O12" s="12"/>
    </row>
    <row r="13" spans="2:15" ht="23.25" thickBot="1" x14ac:dyDescent="0.25">
      <c r="B13" s="27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/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workbookViewId="0">
      <selection activeCell="C8" sqref="C8"/>
    </sheetView>
  </sheetViews>
  <sheetFormatPr baseColWidth="10" defaultColWidth="0" defaultRowHeight="12.75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9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12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zoomScaleNormal="100" workbookViewId="0">
      <selection activeCell="C8" sqref="C8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9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2"/>
      <c r="E5" s="22"/>
      <c r="F5" s="22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ht="27.75" customHeight="1" thickBot="1" x14ac:dyDescent="0.25">
      <c r="B11" s="24" t="s">
        <v>3</v>
      </c>
      <c r="C11" s="25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6" t="s">
        <v>8</v>
      </c>
      <c r="C12" s="8" t="s">
        <v>0</v>
      </c>
      <c r="D12" s="12">
        <v>67</v>
      </c>
      <c r="E12" s="12">
        <v>67</v>
      </c>
      <c r="F12" s="12">
        <v>67</v>
      </c>
      <c r="G12" s="12">
        <v>67</v>
      </c>
      <c r="H12" s="12">
        <v>67</v>
      </c>
      <c r="I12" s="12">
        <v>67</v>
      </c>
      <c r="J12" s="12">
        <v>67</v>
      </c>
      <c r="K12" s="12">
        <v>67</v>
      </c>
      <c r="L12" s="12"/>
      <c r="M12" s="12"/>
      <c r="N12" s="12"/>
      <c r="O12" s="12"/>
    </row>
    <row r="13" spans="2:15" ht="23.25" thickBot="1" x14ac:dyDescent="0.25">
      <c r="B13" s="27"/>
      <c r="C13" s="9" t="s">
        <v>1</v>
      </c>
      <c r="D13" s="13">
        <v>78.5</v>
      </c>
      <c r="E13" s="13">
        <v>78.5</v>
      </c>
      <c r="F13" s="13">
        <v>78.5</v>
      </c>
      <c r="G13" s="13">
        <v>78.5</v>
      </c>
      <c r="H13" s="13">
        <v>78.5</v>
      </c>
      <c r="I13" s="13">
        <v>78.5</v>
      </c>
      <c r="J13" s="13">
        <v>78.5</v>
      </c>
      <c r="K13" s="13">
        <v>78.5</v>
      </c>
      <c r="L13" s="13"/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10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12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tabSelected="1" zoomScaleNormal="100" workbookViewId="0">
      <selection activeCell="C8" sqref="C8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10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2"/>
      <c r="E5" s="22"/>
      <c r="F5" s="22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5" ht="27.75" customHeight="1" thickBot="1" x14ac:dyDescent="0.25">
      <c r="B11" s="24" t="s">
        <v>3</v>
      </c>
      <c r="C11" s="25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6" t="s">
        <v>11</v>
      </c>
      <c r="C12" s="8" t="s">
        <v>0</v>
      </c>
      <c r="D12" s="12">
        <v>20</v>
      </c>
      <c r="E12" s="12">
        <v>20</v>
      </c>
      <c r="F12" s="12">
        <v>20</v>
      </c>
      <c r="G12" s="12">
        <v>20</v>
      </c>
      <c r="H12" s="12">
        <v>20</v>
      </c>
      <c r="I12" s="12">
        <v>32</v>
      </c>
      <c r="J12" s="12">
        <v>32</v>
      </c>
      <c r="K12" s="12">
        <v>32</v>
      </c>
      <c r="L12" s="12"/>
      <c r="M12" s="12"/>
      <c r="N12" s="12"/>
      <c r="O12" s="12"/>
    </row>
    <row r="13" spans="2:15" ht="23.25" thickBot="1" x14ac:dyDescent="0.25">
      <c r="B13" s="27"/>
      <c r="C13" s="9" t="s">
        <v>1</v>
      </c>
      <c r="D13" s="13">
        <v>21.5</v>
      </c>
      <c r="E13" s="13">
        <v>21.5</v>
      </c>
      <c r="F13" s="13">
        <v>21.5</v>
      </c>
      <c r="G13" s="13">
        <v>21.5</v>
      </c>
      <c r="H13" s="13">
        <v>21.5</v>
      </c>
      <c r="I13" s="13">
        <v>21.5</v>
      </c>
      <c r="J13" s="13">
        <v>21.5</v>
      </c>
      <c r="K13" s="13">
        <v>21.5</v>
      </c>
      <c r="L13" s="13"/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GRAFICA FWA SETEL</vt:lpstr>
      <vt:lpstr>SETEL Datos</vt:lpstr>
      <vt:lpstr>GRAFICA FWA ECUADORTELECOM</vt:lpstr>
      <vt:lpstr>ECUADORTELECOM Datos</vt:lpstr>
      <vt:lpstr>GRAFICA FWA CNT EP</vt:lpstr>
      <vt:lpstr>CNT EP Datos</vt:lpstr>
      <vt:lpstr>GRAFICA FWA ETAPA EP</vt:lpstr>
      <vt:lpstr>ETAPA 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2013-09-18T16:51:42Z</dcterms:modified>
</cp:coreProperties>
</file>