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80" windowWidth="12120" windowHeight="8775" tabRatio="918" activeTab="5"/>
  </bookViews>
  <sheets>
    <sheet name="GRAFICA FWA SETEL" sheetId="56" r:id="rId1"/>
    <sheet name="SETEL Datos" sheetId="45" r:id="rId2"/>
    <sheet name="GRAFICA FWA ECUADORTELECOM" sheetId="57" r:id="rId3"/>
    <sheet name="ECUADORTELECOM Datos" sheetId="52" r:id="rId4"/>
    <sheet name="GRAFICA FWA CNT EP" sheetId="51" r:id="rId5"/>
    <sheet name="CNT EP Datos" sheetId="53" r:id="rId6"/>
    <sheet name="GRAFICA FWA ETAPA EP" sheetId="55" r:id="rId7"/>
    <sheet name="ETAPA EP" sheetId="54" r:id="rId8"/>
  </sheets>
  <definedNames>
    <definedName name="_xlnm.Print_Area" localSheetId="5">'CNT EP Datos'!#REF!</definedName>
    <definedName name="_xlnm.Print_Area" localSheetId="3">'ECUADORTELECOM Datos'!#REF!</definedName>
    <definedName name="_xlnm.Print_Area" localSheetId="7">'ETAPA EP'!#REF!</definedName>
    <definedName name="_xlnm.Print_Area" localSheetId="1">'SETEL Datos'!#REF!</definedName>
  </definedNames>
  <calcPr calcId="145621"/>
</workbook>
</file>

<file path=xl/sharedStrings.xml><?xml version="1.0" encoding="utf-8"?>
<sst xmlns="http://schemas.openxmlformats.org/spreadsheetml/2006/main" count="41" uniqueCount="14">
  <si>
    <t>Radiobases</t>
  </si>
  <si>
    <t>AB Asignado (MHz)</t>
  </si>
  <si>
    <t>Telefonía Fija Inalámbrica</t>
  </si>
  <si>
    <t>CONCESIONARIO</t>
  </si>
  <si>
    <t>ECUADORTELECOM S.A.</t>
  </si>
  <si>
    <t>SETEL S.A.</t>
  </si>
  <si>
    <t>Número mensual de radiobases FWA - SETEL S.A.</t>
  </si>
  <si>
    <t>Número mensual de radiobases FWA - ECUADORTELECOM S.A.</t>
  </si>
  <si>
    <t>CNT EP</t>
  </si>
  <si>
    <t>Número mensual de radiobases FWA - CNT EP</t>
  </si>
  <si>
    <t>Número mensual de radiobases FWA - ETAPA EP</t>
  </si>
  <si>
    <t>ETAPA EP</t>
  </si>
  <si>
    <t>Fecha de publicación: 20 de octubre de 2013</t>
  </si>
  <si>
    <t>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</si>
</sst>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3" fillId="2" borderId="0" xfId="0" applyFont="1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Datos'!$B$12:$B$13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'SETEL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4306304"/>
        <c:axId val="40443200"/>
      </c:barChart>
      <c:dateAx>
        <c:axId val="1343063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40443200"/>
        <c:crosses val="autoZero"/>
        <c:auto val="1"/>
        <c:lblOffset val="100"/>
        <c:baseTimeUnit val="months"/>
      </c:dateAx>
      <c:valAx>
        <c:axId val="4044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4306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53472"/>
        <c:axId val="172787392"/>
      </c:lineChart>
      <c:catAx>
        <c:axId val="16695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7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8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69534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Datos'!$B$12:$B$13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'ECUADORTELECOM Datos'!$D$12:$O$12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956544"/>
        <c:axId val="172789696"/>
      </c:barChart>
      <c:dateAx>
        <c:axId val="166956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72789696"/>
        <c:crosses val="autoZero"/>
        <c:auto val="1"/>
        <c:lblOffset val="100"/>
        <c:baseTimeUnit val="months"/>
      </c:dateAx>
      <c:valAx>
        <c:axId val="17278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956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41152"/>
        <c:axId val="172792000"/>
      </c:lineChart>
      <c:catAx>
        <c:axId val="1730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27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27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0411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 Datos'!$B$12:$B$13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'CNT EP Datos'!$D$12:$O$12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1765248"/>
        <c:axId val="162423360"/>
      </c:barChart>
      <c:dateAx>
        <c:axId val="917652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62423360"/>
        <c:crosses val="autoZero"/>
        <c:auto val="1"/>
        <c:lblOffset val="100"/>
        <c:baseTimeUnit val="months"/>
      </c:dateAx>
      <c:valAx>
        <c:axId val="162423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1765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41664"/>
        <c:axId val="162425664"/>
      </c:lineChart>
      <c:catAx>
        <c:axId val="1730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4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25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30416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 Datos'!$D$11:$O$11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'ETAPA EP'!$D$12:$O$12</c:f>
              <c:numCache>
                <c:formatCode>General</c:formatCode>
                <c:ptCount val="1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928832"/>
        <c:axId val="162427968"/>
      </c:barChart>
      <c:dateAx>
        <c:axId val="1759288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62427968"/>
        <c:crosses val="autoZero"/>
        <c:auto val="1"/>
        <c:lblOffset val="100"/>
        <c:baseTimeUnit val="months"/>
      </c:dateAx>
      <c:valAx>
        <c:axId val="16242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5928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54848"/>
        <c:axId val="162430272"/>
      </c:lineChart>
      <c:catAx>
        <c:axId val="17505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243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43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7505484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142875</xdr:colOff>
      <xdr:row>2</xdr:row>
      <xdr:rowOff>19050</xdr:rowOff>
    </xdr:from>
    <xdr:to>
      <xdr:col>10</xdr:col>
      <xdr:colOff>600075</xdr:colOff>
      <xdr:row>6</xdr:row>
      <xdr:rowOff>38100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3429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31432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1</xdr:row>
      <xdr:rowOff>142875</xdr:rowOff>
    </xdr:from>
    <xdr:to>
      <xdr:col>10</xdr:col>
      <xdr:colOff>657225</xdr:colOff>
      <xdr:row>6</xdr:row>
      <xdr:rowOff>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0480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752475</xdr:colOff>
      <xdr:row>38</xdr:row>
      <xdr:rowOff>32385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200025</xdr:colOff>
      <xdr:row>2</xdr:row>
      <xdr:rowOff>0</xdr:rowOff>
    </xdr:from>
    <xdr:to>
      <xdr:col>10</xdr:col>
      <xdr:colOff>657225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0</xdr:rowOff>
    </xdr:from>
    <xdr:to>
      <xdr:col>10</xdr:col>
      <xdr:colOff>571500</xdr:colOff>
      <xdr:row>6</xdr:row>
      <xdr:rowOff>19050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323850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123825</xdr:colOff>
      <xdr:row>2</xdr:row>
      <xdr:rowOff>28575</xdr:rowOff>
    </xdr:from>
    <xdr:to>
      <xdr:col>13</xdr:col>
      <xdr:colOff>457200</xdr:colOff>
      <xdr:row>5</xdr:row>
      <xdr:rowOff>66675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314325"/>
          <a:ext cx="1495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13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6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18"/>
  <sheetViews>
    <sheetView zoomScaleNormal="100" workbookViewId="0">
      <selection activeCell="L12" sqref="L12:L13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6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5</v>
      </c>
      <c r="C12" s="8" t="s">
        <v>0</v>
      </c>
      <c r="D12" s="12">
        <v>9</v>
      </c>
      <c r="E12" s="12">
        <v>9</v>
      </c>
      <c r="F12" s="12">
        <v>9</v>
      </c>
      <c r="G12" s="12">
        <v>9</v>
      </c>
      <c r="H12" s="12">
        <v>9</v>
      </c>
      <c r="I12" s="12">
        <v>9</v>
      </c>
      <c r="J12" s="12">
        <v>9</v>
      </c>
      <c r="K12" s="12">
        <v>9</v>
      </c>
      <c r="L12" s="12">
        <v>9</v>
      </c>
      <c r="M12" s="12"/>
      <c r="N12" s="12"/>
      <c r="O12" s="12"/>
    </row>
    <row r="13" spans="2:15" ht="23.25" thickBot="1" x14ac:dyDescent="0.25">
      <c r="B13" s="28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7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20" t="s">
        <v>13</v>
      </c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A1:S18"/>
  <sheetViews>
    <sheetView zoomScaleNormal="100" workbookViewId="0">
      <selection activeCell="L12" sqref="L12:L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7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4</v>
      </c>
      <c r="C12" s="8" t="s">
        <v>0</v>
      </c>
      <c r="D12" s="12">
        <v>9</v>
      </c>
      <c r="E12" s="12">
        <v>9</v>
      </c>
      <c r="F12" s="12">
        <v>9</v>
      </c>
      <c r="G12" s="12">
        <v>8</v>
      </c>
      <c r="H12" s="12">
        <v>8</v>
      </c>
      <c r="I12" s="12">
        <v>8</v>
      </c>
      <c r="J12" s="12">
        <v>8</v>
      </c>
      <c r="K12" s="12">
        <v>8</v>
      </c>
      <c r="L12" s="12">
        <v>8</v>
      </c>
      <c r="M12" s="12"/>
      <c r="N12" s="12"/>
      <c r="O12" s="12"/>
    </row>
    <row r="13" spans="2:15" ht="23.25" thickBot="1" x14ac:dyDescent="0.25">
      <c r="B13" s="28"/>
      <c r="C13" s="9" t="s">
        <v>1</v>
      </c>
      <c r="D13" s="13">
        <v>50</v>
      </c>
      <c r="E13" s="13">
        <v>50</v>
      </c>
      <c r="F13" s="13">
        <v>50</v>
      </c>
      <c r="G13" s="13">
        <v>50</v>
      </c>
      <c r="H13" s="13">
        <v>50</v>
      </c>
      <c r="I13" s="13">
        <v>50</v>
      </c>
      <c r="J13" s="13">
        <v>50</v>
      </c>
      <c r="K13" s="13">
        <v>50</v>
      </c>
      <c r="L13" s="13">
        <v>50</v>
      </c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opLeftCell="A10" workbookViewId="0">
      <selection activeCell="C8" sqref="C8"/>
    </sheetView>
  </sheetViews>
  <sheetFormatPr baseColWidth="10" defaultColWidth="0" defaultRowHeight="12.75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9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tabSelected="1" zoomScaleNormal="100" workbookViewId="0">
      <selection activeCell="N13" sqref="N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9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8</v>
      </c>
      <c r="C12" s="8" t="s">
        <v>0</v>
      </c>
      <c r="D12" s="12">
        <v>67</v>
      </c>
      <c r="E12" s="12">
        <v>67</v>
      </c>
      <c r="F12" s="12">
        <v>67</v>
      </c>
      <c r="G12" s="12">
        <v>67</v>
      </c>
      <c r="H12" s="12">
        <v>67</v>
      </c>
      <c r="I12" s="12">
        <v>67</v>
      </c>
      <c r="J12" s="12">
        <v>67</v>
      </c>
      <c r="K12" s="12">
        <v>67</v>
      </c>
      <c r="L12" s="12">
        <v>67</v>
      </c>
      <c r="M12" s="12"/>
      <c r="N12" s="12"/>
      <c r="O12" s="12"/>
    </row>
    <row r="13" spans="2:15" ht="23.25" thickBot="1" x14ac:dyDescent="0.25">
      <c r="B13" s="28"/>
      <c r="C13" s="9" t="s">
        <v>1</v>
      </c>
      <c r="D13" s="13">
        <v>78.5</v>
      </c>
      <c r="E13" s="13">
        <v>78.5</v>
      </c>
      <c r="F13" s="13">
        <v>78.5</v>
      </c>
      <c r="G13" s="13">
        <v>78.5</v>
      </c>
      <c r="H13" s="13">
        <v>78.5</v>
      </c>
      <c r="I13" s="13">
        <v>78.5</v>
      </c>
      <c r="J13" s="13">
        <v>78.5</v>
      </c>
      <c r="K13" s="13">
        <v>78.5</v>
      </c>
      <c r="L13" s="13">
        <v>78.5</v>
      </c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opLeftCell="A4" workbookViewId="0">
      <selection activeCell="C8" sqref="C8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1" t="s">
        <v>2</v>
      </c>
      <c r="D3" s="21"/>
      <c r="E3" s="21"/>
      <c r="F3" s="21"/>
      <c r="G3" s="17"/>
      <c r="H3" s="17"/>
      <c r="I3" s="17"/>
      <c r="J3" s="17"/>
      <c r="K3" s="17"/>
    </row>
    <row r="4" spans="2:11" ht="14.25" x14ac:dyDescent="0.2">
      <c r="B4" s="17"/>
      <c r="C4" s="18" t="s">
        <v>10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2" t="s">
        <v>12</v>
      </c>
      <c r="D7" s="22"/>
      <c r="E7" s="22"/>
      <c r="F7" s="22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18"/>
  <sheetViews>
    <sheetView zoomScaleNormal="100" workbookViewId="0">
      <selection activeCell="O13" sqref="O13"/>
    </sheetView>
  </sheetViews>
  <sheetFormatPr baseColWidth="10" defaultColWidth="0" defaultRowHeight="11.25" customHeight="1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10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3"/>
      <c r="E5" s="23"/>
      <c r="F5" s="23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12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2:15" ht="27.75" customHeight="1" thickBot="1" x14ac:dyDescent="0.25">
      <c r="B11" s="25" t="s">
        <v>3</v>
      </c>
      <c r="C11" s="26"/>
      <c r="D11" s="7">
        <v>41275</v>
      </c>
      <c r="E11" s="7">
        <v>41306</v>
      </c>
      <c r="F11" s="7">
        <v>41334</v>
      </c>
      <c r="G11" s="7">
        <v>41365</v>
      </c>
      <c r="H11" s="7">
        <v>41395</v>
      </c>
      <c r="I11" s="7">
        <v>41426</v>
      </c>
      <c r="J11" s="7">
        <v>41456</v>
      </c>
      <c r="K11" s="7">
        <v>41487</v>
      </c>
      <c r="L11" s="7">
        <v>41518</v>
      </c>
      <c r="M11" s="7">
        <v>41548</v>
      </c>
      <c r="N11" s="7">
        <v>41579</v>
      </c>
      <c r="O11" s="7">
        <v>41609</v>
      </c>
    </row>
    <row r="12" spans="2:15" x14ac:dyDescent="0.2">
      <c r="B12" s="27" t="s">
        <v>11</v>
      </c>
      <c r="C12" s="8" t="s">
        <v>0</v>
      </c>
      <c r="D12" s="12">
        <v>20</v>
      </c>
      <c r="E12" s="12">
        <v>20</v>
      </c>
      <c r="F12" s="12">
        <v>20</v>
      </c>
      <c r="G12" s="12">
        <v>20</v>
      </c>
      <c r="H12" s="12">
        <v>20</v>
      </c>
      <c r="I12" s="12">
        <v>32</v>
      </c>
      <c r="J12" s="12">
        <v>32</v>
      </c>
      <c r="K12" s="12">
        <v>32</v>
      </c>
      <c r="L12" s="12">
        <v>32</v>
      </c>
      <c r="M12" s="12"/>
      <c r="N12" s="12"/>
      <c r="O12" s="12"/>
    </row>
    <row r="13" spans="2:15" ht="23.25" thickBot="1" x14ac:dyDescent="0.25">
      <c r="B13" s="28"/>
      <c r="C13" s="9" t="s">
        <v>1</v>
      </c>
      <c r="D13" s="13">
        <v>21.5</v>
      </c>
      <c r="E13" s="13">
        <v>21.5</v>
      </c>
      <c r="F13" s="13">
        <v>21.5</v>
      </c>
      <c r="G13" s="13">
        <v>21.5</v>
      </c>
      <c r="H13" s="13">
        <v>21.5</v>
      </c>
      <c r="I13" s="13">
        <v>21.5</v>
      </c>
      <c r="J13" s="13">
        <v>21.5</v>
      </c>
      <c r="K13" s="13">
        <v>21.5</v>
      </c>
      <c r="L13" s="13">
        <v>21.5</v>
      </c>
      <c r="M13" s="13"/>
      <c r="N13" s="13"/>
      <c r="O13" s="13"/>
    </row>
    <row r="14" spans="2:15" s="14" customFormat="1" x14ac:dyDescent="0.2"/>
    <row r="15" spans="2:15" hidden="1" x14ac:dyDescent="0.2"/>
    <row r="16" spans="2:15" hidden="1" x14ac:dyDescent="0.2"/>
    <row r="17" hidden="1" x14ac:dyDescent="0.2"/>
    <row r="18" hidden="1" x14ac:dyDescent="0.2"/>
  </sheetData>
  <mergeCells count="4">
    <mergeCell ref="D5:F5"/>
    <mergeCell ref="B10:O10"/>
    <mergeCell ref="B11:C11"/>
    <mergeCell ref="B12:B13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FWA SETEL</vt:lpstr>
      <vt:lpstr>SETEL Datos</vt:lpstr>
      <vt:lpstr>GRAFICA FWA ECUADORTELECOM</vt:lpstr>
      <vt:lpstr>ECUADORTELECOM Datos</vt:lpstr>
      <vt:lpstr>GRAFICA FWA CNT EP</vt:lpstr>
      <vt:lpstr>CNT EP Datos</vt:lpstr>
      <vt:lpstr>GRAFICA FWA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2013-10-18T14:05:09Z</dcterms:modified>
</cp:coreProperties>
</file>