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09. SEPTIEMBRE_13\"/>
    </mc:Choice>
  </mc:AlternateContent>
  <bookViews>
    <workbookView xWindow="120" yWindow="90" windowWidth="12390" windowHeight="775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32" i="37" l="1"/>
  <c r="E66" i="37" s="1"/>
  <c r="D62" i="37"/>
  <c r="D63" i="37"/>
  <c r="C23" i="41"/>
  <c r="B23" i="41"/>
  <c r="C32" i="37"/>
  <c r="E65" i="37" s="1"/>
  <c r="E30" i="37"/>
  <c r="D23" i="37"/>
  <c r="D18" i="37" s="1"/>
  <c r="C18" i="37"/>
  <c r="C59" i="37" s="1"/>
  <c r="D13" i="37"/>
  <c r="B57" i="37" s="1"/>
  <c r="C13" i="37"/>
  <c r="B56" i="37" s="1"/>
  <c r="D64" i="37"/>
  <c r="B58" i="37" l="1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<sst xmlns="http://schemas.openxmlformats.org/spreadsheetml/2006/main" count="89" uniqueCount="58">
  <si>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</si>
  <si>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</si>
  <si>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</si>
  <si>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</si>
  <si>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</si>
  <si>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</si>
  <si>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</si>
  <si>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</si>
  <si>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</si>
  <si>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</si>
  <si>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</si>
  <si>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</si>
  <si>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</si>
  <si>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</si>
  <si>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</si>
  <si>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</si>
  <si>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</si>
  <si>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</si>
  <si>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</si>
  <si>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</si>
  <si>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</si>
  <si>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</si>
  <si>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</si>
  <si>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</si>
  <si>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</si>
  <si>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</si>
  <si>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</si>
  <si>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</si>
  <si>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</si>
  <si>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</si>
  <si>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</si>
  <si>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</si>
  <si>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</si>
  <si>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</si>
  <si>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</si>
  <si>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</si>
  <si>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</si>
  <si>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</si>
  <si>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</si>
  <si>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</si>
  <si>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</si>
  <si>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</si>
  <si>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</si>
  <si>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</si>
  <si>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</si>
  <si>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</si>
  <si>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</si>
  <si>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</si>
  <si>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</si>
  <si>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</si>
  <si>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</si>
  <si>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</si>
  <si>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</si>
  <si>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</si>
  <si>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</si>
  <si>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</si>
  <si>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</si>
  <si>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septiembre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</si>
</sst>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864080"/>
        <c:axId val="151864640"/>
      </c:barChart>
      <c:catAx>
        <c:axId val="15186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864640"/>
        <c:crosses val="autoZero"/>
        <c:auto val="1"/>
        <c:lblAlgn val="ctr"/>
        <c:lblOffset val="100"/>
        <c:noMultiLvlLbl val="0"/>
      </c:catAx>
      <c:valAx>
        <c:axId val="15186464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864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3990975</xdr:colOff>
      <xdr:row>2</xdr:row>
      <xdr:rowOff>19063</xdr:rowOff>
    </xdr:from>
    <xdr:to>
      <xdr:col>3</xdr:col>
      <xdr:colOff>989400</xdr:colOff>
      <xdr:row>6</xdr:row>
      <xdr:rowOff>20036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409588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2</xdr:row>
      <xdr:rowOff>38113</xdr:rowOff>
    </xdr:from>
    <xdr:to>
      <xdr:col>4</xdr:col>
      <xdr:colOff>656025</xdr:colOff>
      <xdr:row>6</xdr:row>
      <xdr:rowOff>39086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428638"/>
          <a:ext cx="1980000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1988343</xdr:colOff>
      <xdr:row>2</xdr:row>
      <xdr:rowOff>69070</xdr:rowOff>
    </xdr:from>
    <xdr:to>
      <xdr:col>2</xdr:col>
      <xdr:colOff>1915705</xdr:colOff>
      <xdr:row>6</xdr:row>
      <xdr:rowOff>79568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218" y="459595"/>
          <a:ext cx="1975237" cy="7343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3340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48611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2</xdr:row>
      <xdr:rowOff>95263</xdr:rowOff>
    </xdr:from>
    <xdr:to>
      <xdr:col>13</xdr:col>
      <xdr:colOff>570300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485788"/>
          <a:ext cx="1980000" cy="724873"/>
        </a:xfrm>
        <a:prstGeom prst="rect">
          <a:avLst/>
        </a:prstGeom>
      </xdr:spPr>
    </xdr:pic>
    <xdr:clientData/>
  </xdr:twoCellAnchor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B8" sqref="B8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sheetProtection algorithmName="SHA-512" hashValue="UxqpRyIQYT0c/tmV97+plVZBJBHR097Yz5A4uzM7V4CkMeBNt89mzqrDFaaFmXRraxQGAzkWD1DV1oT7Dqex3w==" saltValue="07hYkM30KEOvJUHTT3HprQ==" spinCount="100000" sheet="1" objects="1" scenarios="1"/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A47" sqref="A47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57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896</v>
      </c>
      <c r="E18" s="27">
        <f>+D18/C18</f>
        <v>0.125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64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64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896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6272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sheetProtection algorithmName="SHA-512" hashValue="y5hScfxxFcwTcPttYyuE23zf+WzwHa3U6c/VoHxGsUwIhfGnPCDqNMZyhgnQwPmr43AZMqd+nB19K8l+0ljgsw==" saltValue="xELib76BzubPW2lgQ3iPZg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A30" sqref="A30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57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64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4672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/>
    </row>
  </sheetData>
  <sheetProtection algorithmName="SHA-512" hashValue="yY/XswXLDTj/f6VKnz/vNrryuzvW2UufkirLP6b/g8TlDtOx2v34lvbYjq9mByv6CnhIxQFmGFu2u6MkvePqTg==" saltValue="5DlTmCrVJgdNtYOtwIFj/g==" spinCount="100000" sheet="1" objects="1" scenarios="1"/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8" sqref="B8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2013-10-21T17:46:45Z</dcterms:modified>
</cp:coreProperties>
</file>