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0. octu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</sheets>
  <calcPr calcId="152511"/>
</workbook>
</file>

<file path=xl/sharedStrings.xml><?xml version="1.0" encoding="utf-8"?>
<sst xmlns="http://schemas.openxmlformats.org/spreadsheetml/2006/main" count="254" uniqueCount="29">
  <si>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</si>
  <si>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</si>
  <si>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</si>
  <si>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</si>
  <si>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</si>
  <si>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</si>
  <si>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</si>
  <si>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</si>
  <si>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</si>
  <si>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</si>
  <si>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</si>
  <si>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</si>
  <si>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</si>
  <si>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</si>
  <si>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</si>
  <si>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</si>
  <si>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</si>
  <si>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</si>
  <si>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</si>
  <si>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</si>
  <si>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</si>
  <si>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</si>
  <si>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</si>
  <si>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</si>
  <si>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</si>
  <si>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</si>
  <si>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</si>
  <si>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 xml:space="preserve">    Fecha de publicación: 23 de octubre de 2013</t>
  </si>
  <si>
    <t>Fecha de publicación: 23 de octubre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</si>
</sst>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33840"/>
        <c:axId val="15344265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44896"/>
        <c:axId val="153442096"/>
      </c:lineChart>
      <c:dateAx>
        <c:axId val="1530338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442656"/>
        <c:crosses val="autoZero"/>
        <c:auto val="0"/>
        <c:lblOffset val="100"/>
        <c:baseTimeUnit val="days"/>
        <c:majorUnit val="1"/>
        <c:majorTimeUnit val="days"/>
      </c:dateAx>
      <c:valAx>
        <c:axId val="15344265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3033840"/>
        <c:crosses val="autoZero"/>
        <c:crossBetween val="between"/>
        <c:majorUnit val="5000"/>
      </c:valAx>
      <c:valAx>
        <c:axId val="1534420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3444896"/>
        <c:crosses val="max"/>
        <c:crossBetween val="between"/>
      </c:valAx>
      <c:dateAx>
        <c:axId val="15344489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344209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3.940864918766891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759177501656223E-2"/>
                  <c:y val="3.940864918766865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4.0520079498733179E-3"/>
                  <c:y val="-5.1589008363201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2013'!$C$211:$C$227</c:f>
              <c:numCache>
                <c:formatCode>d\-mmm</c:formatCode>
                <c:ptCount val="17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</c:numCache>
            </c:numRef>
          </c:cat>
          <c:val>
            <c:numRef>
              <c:f>'DIARIO 2013'!$D$211:$D$227</c:f>
              <c:numCache>
                <c:formatCode>#,##0</c:formatCode>
                <c:ptCount val="17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05552"/>
        <c:axId val="155206112"/>
      </c:lineChart>
      <c:dateAx>
        <c:axId val="155205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206112"/>
        <c:crosses val="autoZero"/>
        <c:auto val="1"/>
        <c:lblOffset val="100"/>
        <c:baseTimeUnit val="days"/>
      </c:dateAx>
      <c:valAx>
        <c:axId val="15520611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5205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46576"/>
        <c:axId val="15344713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48256"/>
        <c:axId val="153447696"/>
      </c:lineChart>
      <c:dateAx>
        <c:axId val="1534465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447136"/>
        <c:crosses val="autoZero"/>
        <c:auto val="0"/>
        <c:lblOffset val="100"/>
        <c:baseTimeUnit val="days"/>
        <c:majorUnit val="1"/>
        <c:majorTimeUnit val="days"/>
      </c:dateAx>
      <c:valAx>
        <c:axId val="15344713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3446576"/>
        <c:crosses val="autoZero"/>
        <c:crossBetween val="between"/>
        <c:majorUnit val="5000"/>
      </c:valAx>
      <c:valAx>
        <c:axId val="1534476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3448256"/>
        <c:crosses val="max"/>
        <c:crossBetween val="between"/>
      </c:valAx>
      <c:dateAx>
        <c:axId val="15344825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344769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23440"/>
        <c:axId val="154424000"/>
      </c:lineChart>
      <c:dateAx>
        <c:axId val="154423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424000"/>
        <c:crosses val="autoZero"/>
        <c:auto val="0"/>
        <c:lblOffset val="100"/>
        <c:baseTimeUnit val="days"/>
        <c:majorUnit val="1"/>
        <c:majorTimeUnit val="days"/>
      </c:dateAx>
      <c:valAx>
        <c:axId val="15442400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44234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925088"/>
        <c:axId val="154925648"/>
      </c:lineChart>
      <c:dateAx>
        <c:axId val="1549250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925648"/>
        <c:crosses val="autoZero"/>
        <c:auto val="0"/>
        <c:lblOffset val="100"/>
        <c:baseTimeUnit val="days"/>
        <c:majorUnit val="1"/>
        <c:majorTimeUnit val="days"/>
      </c:dateAx>
      <c:valAx>
        <c:axId val="15492564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492508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929008"/>
        <c:axId val="154929568"/>
      </c:lineChart>
      <c:dateAx>
        <c:axId val="1549290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929568"/>
        <c:crosses val="autoZero"/>
        <c:auto val="0"/>
        <c:lblOffset val="100"/>
        <c:baseTimeUnit val="days"/>
        <c:majorUnit val="1"/>
        <c:majorTimeUnit val="days"/>
      </c:dateAx>
      <c:valAx>
        <c:axId val="15492956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492900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930128"/>
        <c:axId val="154425680"/>
      </c:lineChart>
      <c:dateAx>
        <c:axId val="154930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425680"/>
        <c:crosses val="autoZero"/>
        <c:auto val="0"/>
        <c:lblOffset val="100"/>
        <c:baseTimeUnit val="days"/>
        <c:majorUnit val="1"/>
        <c:majorTimeUnit val="days"/>
      </c:dateAx>
      <c:valAx>
        <c:axId val="15442568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49301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2013'!$C$145:$C$232</c:f>
              <c:numCache>
                <c:formatCode>d\-mmm</c:formatCode>
                <c:ptCount val="88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912000"/>
        <c:axId val="154912560"/>
      </c:lineChart>
      <c:dateAx>
        <c:axId val="1549120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912560"/>
        <c:crosses val="autoZero"/>
        <c:auto val="1"/>
        <c:lblOffset val="100"/>
        <c:baseTimeUnit val="days"/>
      </c:dateAx>
      <c:valAx>
        <c:axId val="15491256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4912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2013'!$C$168:$C$227</c:f>
              <c:numCache>
                <c:formatCode>d\-mmm</c:formatCode>
                <c:ptCount val="60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00512"/>
        <c:axId val="155201072"/>
      </c:lineChart>
      <c:dateAx>
        <c:axId val="1552005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520107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520107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5200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02752"/>
        <c:axId val="155203312"/>
      </c:lineChart>
      <c:dateAx>
        <c:axId val="1552027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203312"/>
        <c:crosses val="autoZero"/>
        <c:auto val="1"/>
        <c:lblOffset val="100"/>
        <c:baseTimeUnit val="days"/>
      </c:dateAx>
      <c:valAx>
        <c:axId val="15520331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5202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5"/>
  <sheetViews>
    <sheetView tabSelected="1" zoomScaleNormal="100" workbookViewId="0">
      <pane xSplit="1" ySplit="12" topLeftCell="B210" activePane="bottomRight" state="frozen"/>
      <selection pane="topRight" activeCell="B1" sqref="B1"/>
      <selection pane="bottomLeft" activeCell="A13" sqref="A13"/>
      <selection pane="bottomRight" activeCell="I227" sqref="I227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7" t="s">
        <v>0</v>
      </c>
      <c r="C12" s="48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ht="13.5" thickBot="1" x14ac:dyDescent="0.25">
      <c r="B226" s="46" t="s">
        <v>5</v>
      </c>
      <c r="C226" s="10">
        <v>41570</v>
      </c>
      <c r="D226" s="20">
        <v>777107</v>
      </c>
    </row>
    <row r="227" spans="2:4" s="26" customFormat="1" x14ac:dyDescent="0.2">
      <c r="B227" s="23"/>
      <c r="C227" s="41"/>
    </row>
    <row r="228" spans="2:4" s="26" customFormat="1" x14ac:dyDescent="0.2">
      <c r="B228" s="29" t="s">
        <v>21</v>
      </c>
      <c r="C228" s="30"/>
      <c r="D228" s="31"/>
    </row>
    <row r="229" spans="2:4" s="26" customFormat="1" x14ac:dyDescent="0.2">
      <c r="B229" s="32"/>
      <c r="C229" s="30"/>
      <c r="D229" s="31"/>
    </row>
    <row r="230" spans="2:4" s="26" customFormat="1" ht="27.75" customHeight="1" x14ac:dyDescent="0.2">
      <c r="B230" s="49" t="s">
        <v>23</v>
      </c>
      <c r="C230" s="49"/>
      <c r="D230" s="49"/>
    </row>
    <row r="231" spans="2:4" s="26" customFormat="1" ht="30" customHeight="1" x14ac:dyDescent="0.2">
      <c r="B231" s="49" t="s">
        <v>22</v>
      </c>
      <c r="C231" s="49"/>
      <c r="D231" s="49"/>
    </row>
    <row r="232" spans="2:4" s="26" customFormat="1" x14ac:dyDescent="0.2">
      <c r="B232" s="23"/>
      <c r="C232" s="24"/>
      <c r="D232" s="25"/>
    </row>
    <row r="233" spans="2:4" s="26" customFormat="1" ht="14.25" x14ac:dyDescent="0.2">
      <c r="B233" s="28"/>
      <c r="C233" s="24"/>
      <c r="D233" s="25"/>
    </row>
    <row r="234" spans="2:4" s="26" customFormat="1" x14ac:dyDescent="0.2">
      <c r="B234" s="23"/>
      <c r="C234" s="24"/>
      <c r="D234" s="25"/>
    </row>
    <row r="235" spans="2:4" s="26" customFormat="1" x14ac:dyDescent="0.2">
      <c r="B235" s="23"/>
      <c r="C235" s="24"/>
      <c r="D235" s="25"/>
    </row>
    <row r="236" spans="2:4" s="26" customFormat="1" x14ac:dyDescent="0.2">
      <c r="B236" s="23"/>
      <c r="C236" s="24"/>
      <c r="D236" s="25"/>
    </row>
    <row r="237" spans="2:4" s="26" customFormat="1" x14ac:dyDescent="0.2">
      <c r="B237" s="23"/>
      <c r="C237" s="24"/>
      <c r="D237" s="25"/>
    </row>
    <row r="238" spans="2:4" s="26" customFormat="1" x14ac:dyDescent="0.2">
      <c r="B238" s="23"/>
      <c r="C238" s="24"/>
      <c r="D238" s="25"/>
    </row>
    <row r="239" spans="2:4" s="26" customFormat="1" x14ac:dyDescent="0.2">
      <c r="B239" s="23"/>
      <c r="C239" s="24"/>
      <c r="D239" s="25"/>
    </row>
    <row r="240" spans="2:4" s="26" customFormat="1" x14ac:dyDescent="0.2">
      <c r="B240" s="23"/>
      <c r="C240" s="24"/>
      <c r="D240" s="25"/>
    </row>
    <row r="241" spans="2:4" s="26" customFormat="1" x14ac:dyDescent="0.2">
      <c r="B241" s="23"/>
      <c r="C241" s="24"/>
      <c r="D241" s="25"/>
    </row>
    <row r="242" spans="2:4" s="26" customFormat="1" x14ac:dyDescent="0.2">
      <c r="B242" s="23"/>
      <c r="C242" s="24"/>
      <c r="D242" s="25"/>
    </row>
    <row r="243" spans="2:4" s="26" customFormat="1" x14ac:dyDescent="0.2">
      <c r="B243" s="23"/>
      <c r="C243" s="24"/>
      <c r="D243" s="25"/>
    </row>
    <row r="244" spans="2:4" s="26" customFormat="1" x14ac:dyDescent="0.2">
      <c r="B244" s="23"/>
      <c r="C244" s="24"/>
      <c r="D244" s="25"/>
    </row>
    <row r="245" spans="2:4" s="26" customFormat="1" x14ac:dyDescent="0.2"/>
  </sheetData>
  <sheetProtection algorithmName="SHA-512" hashValue="nuLTTsc2GjCDH+AnsRtcfhE2f8duHA/pmqwcx9ZM2UeSaw0yv5oZ3tUO99Ovg27lAUQ9zsjTrLxzJy0B+1L2gQ==" saltValue="ZHTyX3K1vbh99YqDMdt2IA==" spinCount="100000" sheet="1" objects="1" scenarios="1"/>
  <mergeCells count="3">
    <mergeCell ref="B12:C12"/>
    <mergeCell ref="B230:D230"/>
    <mergeCell ref="B231:D23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2" sqref="O22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12"/>
      <c r="C8" s="16" t="s">
        <v>28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2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2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2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2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2013-10-23T13:45:33Z</dcterms:modified>
</cp:coreProperties>
</file>