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11. noviembre2013\"/>
    </mc:Choice>
  </mc:AlternateContent>
  <bookViews>
    <workbookView xWindow="0" yWindow="90" windowWidth="12795" windowHeight="8895" tabRatio="662"/>
  </bookViews>
  <sheets>
    <sheet name="DIARIO 2013" sheetId="116" r:id="rId1"/>
    <sheet name="ENERO" sheetId="146" r:id="rId2"/>
    <sheet name="FEBRERO" sheetId="147" r:id="rId3"/>
    <sheet name="MARZO" sheetId="148" r:id="rId4"/>
    <sheet name="ABRIL" sheetId="149" r:id="rId5"/>
    <sheet name="MAYO" sheetId="150" r:id="rId6"/>
    <sheet name="JUNIO" sheetId="151" r:id="rId7"/>
    <sheet name="JULIO" sheetId="154" r:id="rId8"/>
    <sheet name="AGOSTO" sheetId="155" r:id="rId9"/>
    <sheet name="SEPTIEMBRE" sheetId="157" r:id="rId10"/>
    <sheet name="OCTUBRE" sheetId="159" r:id="rId11"/>
    <sheet name="NOVIEMBRE" sheetId="160" r:id="rId12"/>
  </sheets>
  <calcPr calcId="152511"/>
</workbook>
</file>

<file path=xl/sharedStrings.xml><?xml version="1.0" encoding="utf-8"?>
<sst xmlns="http://schemas.openxmlformats.org/spreadsheetml/2006/main" count="273" uniqueCount="30">
  <si>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</si>
  <si>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</si>
  <si>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</si>
  <si>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</si>
  <si>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</si>
  <si>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</si>
  <si>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</si>
  <si>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</si>
  <si>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</si>
  <si>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</si>
  <si>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</si>
  <si>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</si>
  <si>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</si>
  <si>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</si>
  <si>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</si>
  <si>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</si>
  <si>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 Reporte Diario - 2013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</si>
  <si>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</si>
  <si>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</si>
  <si>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</si>
  <si>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</si>
  <si>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</si>
  <si>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</si>
  <si>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</si>
  <si>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</si>
  <si>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</si>
  <si>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</si>
  <si>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</si>
  <si>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 xml:space="preserve">    Fecha de publicación: 14 de noviembre de 2013</t>
  </si>
  <si>
    <t>Fecha de publicación: 14 de noviembre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</si>
</sst>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16" fontId="2" fillId="3" borderId="0" xfId="0" applyNumberFormat="1" applyFon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2013'!$D$13:$D$37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964176"/>
        <c:axId val="14796473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965856"/>
        <c:axId val="147965296"/>
      </c:lineChart>
      <c:dateAx>
        <c:axId val="1479641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964736"/>
        <c:crosses val="autoZero"/>
        <c:auto val="0"/>
        <c:lblOffset val="100"/>
        <c:baseTimeUnit val="days"/>
        <c:majorUnit val="1"/>
        <c:majorTimeUnit val="days"/>
      </c:dateAx>
      <c:valAx>
        <c:axId val="147964736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47964176"/>
        <c:crosses val="autoZero"/>
        <c:crossBetween val="between"/>
        <c:majorUnit val="5000"/>
      </c:valAx>
      <c:valAx>
        <c:axId val="14796529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7965856"/>
        <c:crosses val="max"/>
        <c:crossBetween val="between"/>
      </c:valAx>
      <c:dateAx>
        <c:axId val="14796585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7965296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2013'!$C$211:$C$232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'DIARIO 2013'!$D$211:$D$232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18592"/>
        <c:axId val="150019152"/>
      </c:lineChart>
      <c:dateAx>
        <c:axId val="1500185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019152"/>
        <c:crosses val="autoZero"/>
        <c:auto val="1"/>
        <c:lblOffset val="100"/>
        <c:baseTimeUnit val="days"/>
      </c:dateAx>
      <c:valAx>
        <c:axId val="150019152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50018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4505484502298581E-2"/>
                  <c:y val="-3.9641577060931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5173435690480981E-2"/>
                  <c:y val="3.70191629272147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106E-2"/>
                  <c:y val="4.179813544812272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1319871143274718E-2"/>
                  <c:y val="4.41876217085767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651919955092508E-2"/>
                  <c:y val="4.87694145758661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2604392659010106E-2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043699017391799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9384238819858499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462109143871467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2013'!$C$233:$C$243</c:f>
              <c:numCache>
                <c:formatCode>d\-mmm</c:formatCode>
                <c:ptCount val="1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</c:numCache>
            </c:numRef>
          </c:cat>
          <c:val>
            <c:numRef>
              <c:f>'DIARIO 2013'!$D$233:$D$243</c:f>
              <c:numCache>
                <c:formatCode>#,##0</c:formatCode>
                <c:ptCount val="1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20272"/>
        <c:axId val="150020832"/>
      </c:lineChart>
      <c:dateAx>
        <c:axId val="1500202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020832"/>
        <c:crosses val="autoZero"/>
        <c:auto val="1"/>
        <c:lblOffset val="100"/>
        <c:baseTimeUnit val="days"/>
      </c:dateAx>
      <c:valAx>
        <c:axId val="150020832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50020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2013'!$D$38:$D$58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968656"/>
        <c:axId val="14883628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37408"/>
        <c:axId val="148836848"/>
      </c:lineChart>
      <c:dateAx>
        <c:axId val="1479686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836288"/>
        <c:crosses val="autoZero"/>
        <c:auto val="0"/>
        <c:lblOffset val="100"/>
        <c:baseTimeUnit val="days"/>
        <c:majorUnit val="1"/>
        <c:majorTimeUnit val="days"/>
      </c:dateAx>
      <c:valAx>
        <c:axId val="148836288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47968656"/>
        <c:crosses val="autoZero"/>
        <c:crossBetween val="between"/>
        <c:majorUnit val="5000"/>
      </c:valAx>
      <c:valAx>
        <c:axId val="14883684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8837408"/>
        <c:crosses val="max"/>
        <c:crossBetween val="between"/>
      </c:valAx>
      <c:dateAx>
        <c:axId val="14883740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8836848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2013'!$D$59:$D$79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925744"/>
        <c:axId val="148926304"/>
      </c:lineChart>
      <c:dateAx>
        <c:axId val="1489257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926304"/>
        <c:crosses val="autoZero"/>
        <c:auto val="0"/>
        <c:lblOffset val="100"/>
        <c:baseTimeUnit val="days"/>
        <c:majorUnit val="1"/>
        <c:majorTimeUnit val="days"/>
      </c:dateAx>
      <c:valAx>
        <c:axId val="148926304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4892574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2013'!$D$80:$D$101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240784"/>
        <c:axId val="148241344"/>
      </c:lineChart>
      <c:dateAx>
        <c:axId val="1482407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241344"/>
        <c:crosses val="autoZero"/>
        <c:auto val="0"/>
        <c:lblOffset val="100"/>
        <c:baseTimeUnit val="days"/>
        <c:majorUnit val="1"/>
        <c:majorTimeUnit val="days"/>
      </c:dateAx>
      <c:valAx>
        <c:axId val="148241344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4824078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2013'!$D$103:$D$124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250608"/>
        <c:axId val="149251168"/>
      </c:lineChart>
      <c:dateAx>
        <c:axId val="1492506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251168"/>
        <c:crosses val="autoZero"/>
        <c:auto val="0"/>
        <c:lblOffset val="100"/>
        <c:baseTimeUnit val="days"/>
        <c:majorUnit val="1"/>
        <c:majorTimeUnit val="days"/>
      </c:dateAx>
      <c:valAx>
        <c:axId val="149251168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4925060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2013'!$C$125:$C$144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'DIARIO 2013'!$D$125:$D$144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252288"/>
        <c:axId val="149252848"/>
      </c:lineChart>
      <c:dateAx>
        <c:axId val="1492522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252848"/>
        <c:crosses val="autoZero"/>
        <c:auto val="0"/>
        <c:lblOffset val="100"/>
        <c:baseTimeUnit val="days"/>
        <c:majorUnit val="1"/>
        <c:majorTimeUnit val="days"/>
      </c:dateAx>
      <c:valAx>
        <c:axId val="149252848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4925228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2013'!$C$145:$C$248</c:f>
              <c:numCache>
                <c:formatCode>d\-mmm</c:formatCode>
                <c:ptCount val="104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</c:numCache>
            </c:numRef>
          </c:cat>
          <c:val>
            <c:numRef>
              <c:f>'DIARIO 2013'!$D$145:$D$167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406272"/>
        <c:axId val="149406832"/>
      </c:lineChart>
      <c:dateAx>
        <c:axId val="1494062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406832"/>
        <c:crosses val="autoZero"/>
        <c:auto val="1"/>
        <c:lblOffset val="100"/>
        <c:baseTimeUnit val="days"/>
      </c:dateAx>
      <c:valAx>
        <c:axId val="149406832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49406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2013'!$C$168:$C$243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</c:numCache>
            </c:numRef>
          </c:cat>
          <c:val>
            <c:numRef>
              <c:f>'DIARIO 2013'!$D$168:$D$189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766128"/>
        <c:axId val="149766688"/>
      </c:lineChart>
      <c:dateAx>
        <c:axId val="1497661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4976668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49766688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49766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2013'!$C$190:$C$210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'DIARIO 2013'!$D$190:$D$210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768368"/>
        <c:axId val="149768928"/>
      </c:lineChart>
      <c:dateAx>
        <c:axId val="1497683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768928"/>
        <c:crosses val="autoZero"/>
        <c:auto val="1"/>
        <c:lblOffset val="100"/>
        <c:baseTimeUnit val="days"/>
      </c:dateAx>
      <c:valAx>
        <c:axId val="149768928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49768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61"/>
  <sheetViews>
    <sheetView tabSelected="1" zoomScaleNormal="100" workbookViewId="0">
      <pane xSplit="1" ySplit="12" topLeftCell="B232" activePane="bottomRight" state="frozen"/>
      <selection pane="topRight" activeCell="B1" sqref="B1"/>
      <selection pane="bottomLeft" activeCell="A13" sqref="A13"/>
      <selection pane="bottomRight" activeCell="H240" sqref="H240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17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18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28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47" t="s">
        <v>0</v>
      </c>
      <c r="C12" s="48"/>
      <c r="D12" s="17" t="s">
        <v>1</v>
      </c>
    </row>
    <row r="13" spans="2:13" x14ac:dyDescent="0.2">
      <c r="B13" s="4" t="s">
        <v>4</v>
      </c>
      <c r="C13" s="5">
        <v>41275</v>
      </c>
      <c r="D13" s="18">
        <v>304573</v>
      </c>
    </row>
    <row r="14" spans="2:13" x14ac:dyDescent="0.2">
      <c r="B14" s="6" t="s">
        <v>5</v>
      </c>
      <c r="C14" s="7">
        <v>41276</v>
      </c>
      <c r="D14" s="19">
        <v>305969</v>
      </c>
    </row>
    <row r="15" spans="2:13" x14ac:dyDescent="0.2">
      <c r="B15" s="6" t="s">
        <v>2</v>
      </c>
      <c r="C15" s="8">
        <v>41277</v>
      </c>
      <c r="D15" s="19">
        <v>308019</v>
      </c>
    </row>
    <row r="16" spans="2:13" x14ac:dyDescent="0.2">
      <c r="B16" s="6" t="s">
        <v>6</v>
      </c>
      <c r="C16" s="7">
        <v>41278</v>
      </c>
      <c r="D16" s="19">
        <v>309370</v>
      </c>
    </row>
    <row r="17" spans="2:4" ht="13.5" thickBot="1" x14ac:dyDescent="0.25">
      <c r="B17" s="9" t="s">
        <v>9</v>
      </c>
      <c r="C17" s="10">
        <v>41279</v>
      </c>
      <c r="D17" s="20">
        <v>309370</v>
      </c>
    </row>
    <row r="18" spans="2:4" x14ac:dyDescent="0.2">
      <c r="B18" s="4" t="s">
        <v>3</v>
      </c>
      <c r="C18" s="5">
        <v>41281</v>
      </c>
      <c r="D18" s="18">
        <v>310361</v>
      </c>
    </row>
    <row r="19" spans="2:4" x14ac:dyDescent="0.2">
      <c r="B19" s="6" t="s">
        <v>4</v>
      </c>
      <c r="C19" s="7">
        <v>41282</v>
      </c>
      <c r="D19" s="19">
        <v>311851</v>
      </c>
    </row>
    <row r="20" spans="2:4" x14ac:dyDescent="0.2">
      <c r="B20" s="6" t="s">
        <v>5</v>
      </c>
      <c r="C20" s="7">
        <v>41283</v>
      </c>
      <c r="D20" s="19">
        <v>312668</v>
      </c>
    </row>
    <row r="21" spans="2:4" x14ac:dyDescent="0.2">
      <c r="B21" s="6" t="s">
        <v>2</v>
      </c>
      <c r="C21" s="7">
        <v>41284</v>
      </c>
      <c r="D21" s="19">
        <v>313670</v>
      </c>
    </row>
    <row r="22" spans="2:4" x14ac:dyDescent="0.2">
      <c r="B22" s="6" t="s">
        <v>6</v>
      </c>
      <c r="C22" s="7">
        <v>41285</v>
      </c>
      <c r="D22" s="19">
        <v>314713</v>
      </c>
    </row>
    <row r="23" spans="2:4" ht="13.5" thickBot="1" x14ac:dyDescent="0.25">
      <c r="B23" s="9" t="s">
        <v>9</v>
      </c>
      <c r="C23" s="10">
        <v>41286</v>
      </c>
      <c r="D23" s="20">
        <v>314713</v>
      </c>
    </row>
    <row r="24" spans="2:4" x14ac:dyDescent="0.2">
      <c r="B24" s="6" t="s">
        <v>3</v>
      </c>
      <c r="C24" s="7">
        <v>41288</v>
      </c>
      <c r="D24" s="18">
        <v>315682</v>
      </c>
    </row>
    <row r="25" spans="2:4" x14ac:dyDescent="0.2">
      <c r="B25" s="6" t="s">
        <v>4</v>
      </c>
      <c r="C25" s="7">
        <v>41289</v>
      </c>
      <c r="D25" s="19">
        <v>316811</v>
      </c>
    </row>
    <row r="26" spans="2:4" x14ac:dyDescent="0.2">
      <c r="B26" s="6" t="s">
        <v>5</v>
      </c>
      <c r="C26" s="7">
        <v>41290</v>
      </c>
      <c r="D26" s="19">
        <v>317879</v>
      </c>
    </row>
    <row r="27" spans="2:4" x14ac:dyDescent="0.2">
      <c r="B27" s="6" t="s">
        <v>2</v>
      </c>
      <c r="C27" s="7">
        <v>41291</v>
      </c>
      <c r="D27" s="19">
        <v>319048</v>
      </c>
    </row>
    <row r="28" spans="2:4" ht="13.5" thickBot="1" x14ac:dyDescent="0.25">
      <c r="B28" s="9" t="s">
        <v>6</v>
      </c>
      <c r="C28" s="10">
        <v>41292</v>
      </c>
      <c r="D28" s="20">
        <v>320942</v>
      </c>
    </row>
    <row r="29" spans="2:4" x14ac:dyDescent="0.2">
      <c r="B29" s="6" t="s">
        <v>3</v>
      </c>
      <c r="C29" s="7">
        <v>41295</v>
      </c>
      <c r="D29" s="18">
        <v>322287</v>
      </c>
    </row>
    <row r="30" spans="2:4" x14ac:dyDescent="0.2">
      <c r="B30" s="6" t="s">
        <v>4</v>
      </c>
      <c r="C30" s="7">
        <v>41296</v>
      </c>
      <c r="D30" s="19">
        <v>323417</v>
      </c>
    </row>
    <row r="31" spans="2:4" x14ac:dyDescent="0.2">
      <c r="B31" s="6" t="s">
        <v>5</v>
      </c>
      <c r="C31" s="7">
        <v>41297</v>
      </c>
      <c r="D31" s="19">
        <v>324791</v>
      </c>
    </row>
    <row r="32" spans="2:4" x14ac:dyDescent="0.2">
      <c r="B32" s="6" t="s">
        <v>2</v>
      </c>
      <c r="C32" s="7">
        <v>41298</v>
      </c>
      <c r="D32" s="19">
        <v>326192</v>
      </c>
    </row>
    <row r="33" spans="2:4" ht="13.5" thickBot="1" x14ac:dyDescent="0.25">
      <c r="B33" s="9" t="s">
        <v>6</v>
      </c>
      <c r="C33" s="10">
        <v>41299</v>
      </c>
      <c r="D33" s="20">
        <v>328218</v>
      </c>
    </row>
    <row r="34" spans="2:4" x14ac:dyDescent="0.2">
      <c r="B34" s="6" t="s">
        <v>3</v>
      </c>
      <c r="C34" s="7">
        <v>41302</v>
      </c>
      <c r="D34" s="18">
        <v>329532</v>
      </c>
    </row>
    <row r="35" spans="2:4" x14ac:dyDescent="0.2">
      <c r="B35" s="6" t="s">
        <v>4</v>
      </c>
      <c r="C35" s="7">
        <v>41303</v>
      </c>
      <c r="D35" s="19">
        <v>330782</v>
      </c>
    </row>
    <row r="36" spans="2:4" x14ac:dyDescent="0.2">
      <c r="B36" s="6" t="s">
        <v>5</v>
      </c>
      <c r="C36" s="7">
        <v>41304</v>
      </c>
      <c r="D36" s="19">
        <v>332115</v>
      </c>
    </row>
    <row r="37" spans="2:4" x14ac:dyDescent="0.2">
      <c r="B37" s="6" t="s">
        <v>2</v>
      </c>
      <c r="C37" s="7">
        <v>41305</v>
      </c>
      <c r="D37" s="19">
        <v>333502</v>
      </c>
    </row>
    <row r="38" spans="2:4" ht="13.5" thickBot="1" x14ac:dyDescent="0.25">
      <c r="B38" s="9" t="s">
        <v>6</v>
      </c>
      <c r="C38" s="10">
        <v>41306</v>
      </c>
      <c r="D38" s="20">
        <v>335729</v>
      </c>
    </row>
    <row r="39" spans="2:4" x14ac:dyDescent="0.2">
      <c r="B39" s="6" t="s">
        <v>3</v>
      </c>
      <c r="C39" s="7">
        <v>41309</v>
      </c>
      <c r="D39" s="18">
        <v>337020</v>
      </c>
    </row>
    <row r="40" spans="2:4" x14ac:dyDescent="0.2">
      <c r="B40" s="6" t="s">
        <v>4</v>
      </c>
      <c r="C40" s="7">
        <v>41310</v>
      </c>
      <c r="D40" s="19">
        <v>338540</v>
      </c>
    </row>
    <row r="41" spans="2:4" x14ac:dyDescent="0.2">
      <c r="B41" s="6" t="s">
        <v>5</v>
      </c>
      <c r="C41" s="7">
        <v>41311</v>
      </c>
      <c r="D41" s="19">
        <v>339786</v>
      </c>
    </row>
    <row r="42" spans="2:4" x14ac:dyDescent="0.2">
      <c r="B42" s="6" t="s">
        <v>2</v>
      </c>
      <c r="C42" s="7">
        <v>41312</v>
      </c>
      <c r="D42" s="19">
        <v>340961</v>
      </c>
    </row>
    <row r="43" spans="2:4" ht="13.5" thickBot="1" x14ac:dyDescent="0.25">
      <c r="B43" s="9" t="s">
        <v>6</v>
      </c>
      <c r="C43" s="10">
        <v>41313</v>
      </c>
      <c r="D43" s="20">
        <v>342739</v>
      </c>
    </row>
    <row r="44" spans="2:4" x14ac:dyDescent="0.2">
      <c r="B44" s="6" t="s">
        <v>3</v>
      </c>
      <c r="C44" s="7">
        <v>41316</v>
      </c>
      <c r="D44" s="18">
        <v>342739</v>
      </c>
    </row>
    <row r="45" spans="2:4" x14ac:dyDescent="0.2">
      <c r="B45" s="6" t="s">
        <v>4</v>
      </c>
      <c r="C45" s="7">
        <v>41317</v>
      </c>
      <c r="D45" s="19">
        <v>342739</v>
      </c>
    </row>
    <row r="46" spans="2:4" x14ac:dyDescent="0.2">
      <c r="B46" s="6" t="s">
        <v>5</v>
      </c>
      <c r="C46" s="7">
        <v>41318</v>
      </c>
      <c r="D46" s="19">
        <v>343904</v>
      </c>
    </row>
    <row r="47" spans="2:4" x14ac:dyDescent="0.2">
      <c r="B47" s="6" t="s">
        <v>2</v>
      </c>
      <c r="C47" s="7">
        <v>41319</v>
      </c>
      <c r="D47" s="19">
        <v>345185</v>
      </c>
    </row>
    <row r="48" spans="2:4" ht="13.5" thickBot="1" x14ac:dyDescent="0.25">
      <c r="B48" s="9" t="s">
        <v>6</v>
      </c>
      <c r="C48" s="10">
        <v>41320</v>
      </c>
      <c r="D48" s="20">
        <v>346270</v>
      </c>
    </row>
    <row r="49" spans="2:4" x14ac:dyDescent="0.2">
      <c r="B49" s="6" t="s">
        <v>3</v>
      </c>
      <c r="C49" s="7">
        <v>41323</v>
      </c>
      <c r="D49" s="18">
        <v>347342</v>
      </c>
    </row>
    <row r="50" spans="2:4" x14ac:dyDescent="0.2">
      <c r="B50" s="6" t="s">
        <v>4</v>
      </c>
      <c r="C50" s="7">
        <v>41324</v>
      </c>
      <c r="D50" s="19">
        <v>349143</v>
      </c>
    </row>
    <row r="51" spans="2:4" x14ac:dyDescent="0.2">
      <c r="B51" s="6" t="s">
        <v>5</v>
      </c>
      <c r="C51" s="7">
        <v>41325</v>
      </c>
      <c r="D51" s="19">
        <v>350243</v>
      </c>
    </row>
    <row r="52" spans="2:4" x14ac:dyDescent="0.2">
      <c r="B52" s="6" t="s">
        <v>2</v>
      </c>
      <c r="C52" s="7">
        <v>41326</v>
      </c>
      <c r="D52" s="19">
        <v>351481</v>
      </c>
    </row>
    <row r="53" spans="2:4" x14ac:dyDescent="0.2">
      <c r="B53" s="11" t="s">
        <v>6</v>
      </c>
      <c r="C53" s="7">
        <v>41327</v>
      </c>
      <c r="D53" s="19">
        <v>353342</v>
      </c>
    </row>
    <row r="54" spans="2:4" ht="13.5" thickBot="1" x14ac:dyDescent="0.25">
      <c r="B54" s="9" t="s">
        <v>7</v>
      </c>
      <c r="C54" s="10">
        <v>41328</v>
      </c>
      <c r="D54" s="20">
        <v>353342</v>
      </c>
    </row>
    <row r="55" spans="2:4" x14ac:dyDescent="0.2">
      <c r="B55" s="6" t="s">
        <v>3</v>
      </c>
      <c r="C55" s="7">
        <v>41330</v>
      </c>
      <c r="D55" s="18">
        <v>354821</v>
      </c>
    </row>
    <row r="56" spans="2:4" x14ac:dyDescent="0.2">
      <c r="B56" s="6" t="s">
        <v>4</v>
      </c>
      <c r="C56" s="7">
        <v>41331</v>
      </c>
      <c r="D56" s="19">
        <v>356117</v>
      </c>
    </row>
    <row r="57" spans="2:4" x14ac:dyDescent="0.2">
      <c r="B57" s="6" t="s">
        <v>5</v>
      </c>
      <c r="C57" s="7">
        <v>41332</v>
      </c>
      <c r="D57" s="19">
        <v>357819</v>
      </c>
    </row>
    <row r="58" spans="2:4" x14ac:dyDescent="0.2">
      <c r="B58" s="6" t="s">
        <v>2</v>
      </c>
      <c r="C58" s="7">
        <v>41333</v>
      </c>
      <c r="D58" s="19">
        <v>359403</v>
      </c>
    </row>
    <row r="59" spans="2:4" ht="13.5" thickBot="1" x14ac:dyDescent="0.25">
      <c r="B59" s="9" t="s">
        <v>6</v>
      </c>
      <c r="C59" s="10">
        <v>41334</v>
      </c>
      <c r="D59" s="20">
        <v>362491</v>
      </c>
    </row>
    <row r="60" spans="2:4" x14ac:dyDescent="0.2">
      <c r="B60" s="6" t="s">
        <v>3</v>
      </c>
      <c r="C60" s="7">
        <v>41337</v>
      </c>
      <c r="D60" s="18">
        <v>364285</v>
      </c>
    </row>
    <row r="61" spans="2:4" x14ac:dyDescent="0.2">
      <c r="B61" s="6" t="s">
        <v>4</v>
      </c>
      <c r="C61" s="7">
        <v>41338</v>
      </c>
      <c r="D61" s="19">
        <v>365742</v>
      </c>
    </row>
    <row r="62" spans="2:4" x14ac:dyDescent="0.2">
      <c r="B62" s="6" t="s">
        <v>5</v>
      </c>
      <c r="C62" s="7">
        <v>41339</v>
      </c>
      <c r="D62" s="19">
        <v>367127</v>
      </c>
    </row>
    <row r="63" spans="2:4" x14ac:dyDescent="0.2">
      <c r="B63" s="6" t="s">
        <v>2</v>
      </c>
      <c r="C63" s="7">
        <v>41340</v>
      </c>
      <c r="D63" s="19">
        <v>368371</v>
      </c>
    </row>
    <row r="64" spans="2:4" ht="13.5" thickBot="1" x14ac:dyDescent="0.25">
      <c r="B64" s="9" t="s">
        <v>6</v>
      </c>
      <c r="C64" s="10">
        <v>41341</v>
      </c>
      <c r="D64" s="20">
        <v>370055</v>
      </c>
    </row>
    <row r="65" spans="2:4" x14ac:dyDescent="0.2">
      <c r="B65" s="6" t="s">
        <v>3</v>
      </c>
      <c r="C65" s="7">
        <v>41344</v>
      </c>
      <c r="D65" s="18">
        <v>371264</v>
      </c>
    </row>
    <row r="66" spans="2:4" x14ac:dyDescent="0.2">
      <c r="B66" s="6" t="s">
        <v>4</v>
      </c>
      <c r="C66" s="7">
        <v>41345</v>
      </c>
      <c r="D66" s="19">
        <v>372563</v>
      </c>
    </row>
    <row r="67" spans="2:4" x14ac:dyDescent="0.2">
      <c r="B67" s="6" t="s">
        <v>5</v>
      </c>
      <c r="C67" s="7">
        <v>41346</v>
      </c>
      <c r="D67" s="19">
        <v>373782</v>
      </c>
    </row>
    <row r="68" spans="2:4" x14ac:dyDescent="0.2">
      <c r="B68" s="6" t="s">
        <v>2</v>
      </c>
      <c r="C68" s="7">
        <v>41347</v>
      </c>
      <c r="D68" s="19">
        <v>374918</v>
      </c>
    </row>
    <row r="69" spans="2:4" ht="13.5" thickBot="1" x14ac:dyDescent="0.25">
      <c r="B69" s="9" t="s">
        <v>6</v>
      </c>
      <c r="C69" s="10">
        <v>41348</v>
      </c>
      <c r="D69" s="20">
        <v>376693</v>
      </c>
    </row>
    <row r="70" spans="2:4" x14ac:dyDescent="0.2">
      <c r="B70" s="6" t="s">
        <v>3</v>
      </c>
      <c r="C70" s="7">
        <v>41351</v>
      </c>
      <c r="D70" s="18">
        <v>378033</v>
      </c>
    </row>
    <row r="71" spans="2:4" x14ac:dyDescent="0.2">
      <c r="B71" s="6" t="s">
        <v>4</v>
      </c>
      <c r="C71" s="7">
        <v>41352</v>
      </c>
      <c r="D71" s="19">
        <v>379177</v>
      </c>
    </row>
    <row r="72" spans="2:4" x14ac:dyDescent="0.2">
      <c r="B72" s="6" t="s">
        <v>5</v>
      </c>
      <c r="C72" s="7">
        <v>41353</v>
      </c>
      <c r="D72" s="19">
        <v>380537</v>
      </c>
    </row>
    <row r="73" spans="2:4" x14ac:dyDescent="0.2">
      <c r="B73" s="6" t="s">
        <v>2</v>
      </c>
      <c r="C73" s="7">
        <v>41354</v>
      </c>
      <c r="D73" s="19">
        <v>381837</v>
      </c>
    </row>
    <row r="74" spans="2:4" ht="13.5" thickBot="1" x14ac:dyDescent="0.25">
      <c r="B74" s="9" t="s">
        <v>6</v>
      </c>
      <c r="C74" s="10">
        <v>41355</v>
      </c>
      <c r="D74" s="20">
        <v>383301</v>
      </c>
    </row>
    <row r="75" spans="2:4" x14ac:dyDescent="0.2">
      <c r="B75" s="6" t="s">
        <v>3</v>
      </c>
      <c r="C75" s="7">
        <v>41358</v>
      </c>
      <c r="D75" s="18">
        <v>384824</v>
      </c>
    </row>
    <row r="76" spans="2:4" x14ac:dyDescent="0.2">
      <c r="B76" s="6" t="s">
        <v>4</v>
      </c>
      <c r="C76" s="7">
        <v>41359</v>
      </c>
      <c r="D76" s="19">
        <v>386183</v>
      </c>
    </row>
    <row r="77" spans="2:4" x14ac:dyDescent="0.2">
      <c r="B77" s="6" t="s">
        <v>5</v>
      </c>
      <c r="C77" s="7">
        <v>41360</v>
      </c>
      <c r="D77" s="19">
        <v>388026</v>
      </c>
    </row>
    <row r="78" spans="2:4" x14ac:dyDescent="0.2">
      <c r="B78" s="6" t="s">
        <v>2</v>
      </c>
      <c r="C78" s="7">
        <v>41361</v>
      </c>
      <c r="D78" s="19">
        <v>389927</v>
      </c>
    </row>
    <row r="79" spans="2:4" ht="13.5" thickBot="1" x14ac:dyDescent="0.25">
      <c r="B79" s="9" t="s">
        <v>6</v>
      </c>
      <c r="C79" s="10">
        <v>41362</v>
      </c>
      <c r="D79" s="20">
        <v>389927</v>
      </c>
    </row>
    <row r="80" spans="2:4" x14ac:dyDescent="0.2">
      <c r="B80" s="6" t="s">
        <v>3</v>
      </c>
      <c r="C80" s="7">
        <v>41365</v>
      </c>
      <c r="D80" s="18">
        <v>391938</v>
      </c>
    </row>
    <row r="81" spans="2:4" x14ac:dyDescent="0.2">
      <c r="B81" s="6" t="s">
        <v>4</v>
      </c>
      <c r="C81" s="7">
        <v>41366</v>
      </c>
      <c r="D81" s="19">
        <v>393300</v>
      </c>
    </row>
    <row r="82" spans="2:4" x14ac:dyDescent="0.2">
      <c r="B82" s="6" t="s">
        <v>5</v>
      </c>
      <c r="C82" s="7">
        <v>41367</v>
      </c>
      <c r="D82" s="19">
        <v>394779</v>
      </c>
    </row>
    <row r="83" spans="2:4" x14ac:dyDescent="0.2">
      <c r="B83" s="6" t="s">
        <v>2</v>
      </c>
      <c r="C83" s="7">
        <v>41368</v>
      </c>
      <c r="D83" s="19">
        <v>396257</v>
      </c>
    </row>
    <row r="84" spans="2:4" ht="13.5" thickBot="1" x14ac:dyDescent="0.25">
      <c r="B84" s="9" t="s">
        <v>6</v>
      </c>
      <c r="C84" s="10">
        <v>41369</v>
      </c>
      <c r="D84" s="20">
        <v>398882</v>
      </c>
    </row>
    <row r="85" spans="2:4" x14ac:dyDescent="0.2">
      <c r="B85" s="6" t="s">
        <v>3</v>
      </c>
      <c r="C85" s="7">
        <v>41372</v>
      </c>
      <c r="D85" s="18">
        <v>400293</v>
      </c>
    </row>
    <row r="86" spans="2:4" x14ac:dyDescent="0.2">
      <c r="B86" s="6" t="s">
        <v>4</v>
      </c>
      <c r="C86" s="7">
        <v>41373</v>
      </c>
      <c r="D86" s="19">
        <v>402082</v>
      </c>
    </row>
    <row r="87" spans="2:4" x14ac:dyDescent="0.2">
      <c r="B87" s="6" t="s">
        <v>5</v>
      </c>
      <c r="C87" s="7">
        <v>41374</v>
      </c>
      <c r="D87" s="19">
        <v>403764</v>
      </c>
    </row>
    <row r="88" spans="2:4" x14ac:dyDescent="0.2">
      <c r="B88" s="6" t="s">
        <v>2</v>
      </c>
      <c r="C88" s="7">
        <v>41375</v>
      </c>
      <c r="D88" s="19">
        <v>405383</v>
      </c>
    </row>
    <row r="89" spans="2:4" ht="13.5" thickBot="1" x14ac:dyDescent="0.25">
      <c r="B89" s="9" t="s">
        <v>6</v>
      </c>
      <c r="C89" s="10">
        <v>41376</v>
      </c>
      <c r="D89" s="20">
        <v>408043</v>
      </c>
    </row>
    <row r="90" spans="2:4" x14ac:dyDescent="0.2">
      <c r="B90" s="6" t="s">
        <v>3</v>
      </c>
      <c r="C90" s="7">
        <v>41379</v>
      </c>
      <c r="D90" s="18">
        <v>409930</v>
      </c>
    </row>
    <row r="91" spans="2:4" x14ac:dyDescent="0.2">
      <c r="B91" s="6" t="s">
        <v>4</v>
      </c>
      <c r="C91" s="7">
        <v>41380</v>
      </c>
      <c r="D91" s="19">
        <v>411672</v>
      </c>
    </row>
    <row r="92" spans="2:4" x14ac:dyDescent="0.2">
      <c r="B92" s="6" t="s">
        <v>5</v>
      </c>
      <c r="C92" s="7">
        <v>41381</v>
      </c>
      <c r="D92" s="19">
        <v>413640</v>
      </c>
    </row>
    <row r="93" spans="2:4" x14ac:dyDescent="0.2">
      <c r="B93" s="6" t="s">
        <v>2</v>
      </c>
      <c r="C93" s="7">
        <v>41382</v>
      </c>
      <c r="D93" s="19">
        <v>415554</v>
      </c>
    </row>
    <row r="94" spans="2:4" ht="13.5" thickBot="1" x14ac:dyDescent="0.25">
      <c r="B94" s="9" t="s">
        <v>6</v>
      </c>
      <c r="C94" s="10">
        <v>41383</v>
      </c>
      <c r="D94" s="20">
        <v>417601</v>
      </c>
    </row>
    <row r="95" spans="2:4" x14ac:dyDescent="0.2">
      <c r="B95" s="6" t="s">
        <v>3</v>
      </c>
      <c r="C95" s="7">
        <v>41386</v>
      </c>
      <c r="D95" s="18">
        <v>419664</v>
      </c>
    </row>
    <row r="96" spans="2:4" x14ac:dyDescent="0.2">
      <c r="B96" s="6" t="s">
        <v>4</v>
      </c>
      <c r="C96" s="7">
        <v>41387</v>
      </c>
      <c r="D96" s="19">
        <v>421583</v>
      </c>
    </row>
    <row r="97" spans="2:4" x14ac:dyDescent="0.2">
      <c r="B97" s="6" t="s">
        <v>5</v>
      </c>
      <c r="C97" s="7">
        <v>41388</v>
      </c>
      <c r="D97" s="19">
        <v>423534</v>
      </c>
    </row>
    <row r="98" spans="2:4" x14ac:dyDescent="0.2">
      <c r="B98" s="6" t="s">
        <v>2</v>
      </c>
      <c r="C98" s="7">
        <v>41389</v>
      </c>
      <c r="D98" s="19">
        <v>425540</v>
      </c>
    </row>
    <row r="99" spans="2:4" ht="13.5" thickBot="1" x14ac:dyDescent="0.25">
      <c r="B99" s="9" t="s">
        <v>6</v>
      </c>
      <c r="C99" s="10">
        <v>41390</v>
      </c>
      <c r="D99" s="20">
        <v>428061</v>
      </c>
    </row>
    <row r="100" spans="2:4" x14ac:dyDescent="0.2">
      <c r="B100" s="6" t="s">
        <v>3</v>
      </c>
      <c r="C100" s="7">
        <v>41393</v>
      </c>
      <c r="D100" s="18">
        <v>430597</v>
      </c>
    </row>
    <row r="101" spans="2:4" x14ac:dyDescent="0.2">
      <c r="B101" s="6" t="s">
        <v>4</v>
      </c>
      <c r="C101" s="7">
        <v>41394</v>
      </c>
      <c r="D101" s="19">
        <v>432938</v>
      </c>
    </row>
    <row r="102" spans="2:4" x14ac:dyDescent="0.2">
      <c r="B102" s="6" t="s">
        <v>5</v>
      </c>
      <c r="C102" s="7">
        <v>41395</v>
      </c>
      <c r="D102" s="19" t="s">
        <v>8</v>
      </c>
    </row>
    <row r="103" spans="2:4" x14ac:dyDescent="0.2">
      <c r="B103" s="6" t="s">
        <v>2</v>
      </c>
      <c r="C103" s="7">
        <v>41396</v>
      </c>
      <c r="D103" s="19">
        <v>435723</v>
      </c>
    </row>
    <row r="104" spans="2:4" ht="13.5" thickBot="1" x14ac:dyDescent="0.25">
      <c r="B104" s="9" t="s">
        <v>6</v>
      </c>
      <c r="C104" s="10">
        <v>41397</v>
      </c>
      <c r="D104" s="20">
        <v>437508</v>
      </c>
    </row>
    <row r="105" spans="2:4" x14ac:dyDescent="0.2">
      <c r="B105" s="6" t="s">
        <v>3</v>
      </c>
      <c r="C105" s="7">
        <v>41400</v>
      </c>
      <c r="D105" s="18">
        <v>439763</v>
      </c>
    </row>
    <row r="106" spans="2:4" x14ac:dyDescent="0.2">
      <c r="B106" s="6" t="s">
        <v>4</v>
      </c>
      <c r="C106" s="7">
        <v>41401</v>
      </c>
      <c r="D106" s="19">
        <v>442030</v>
      </c>
    </row>
    <row r="107" spans="2:4" x14ac:dyDescent="0.2">
      <c r="B107" s="6" t="s">
        <v>5</v>
      </c>
      <c r="C107" s="7">
        <v>41402</v>
      </c>
      <c r="D107" s="19">
        <v>444181</v>
      </c>
    </row>
    <row r="108" spans="2:4" x14ac:dyDescent="0.2">
      <c r="B108" s="6" t="s">
        <v>2</v>
      </c>
      <c r="C108" s="7">
        <v>41403</v>
      </c>
      <c r="D108" s="19">
        <v>445925</v>
      </c>
    </row>
    <row r="109" spans="2:4" ht="13.5" thickBot="1" x14ac:dyDescent="0.25">
      <c r="B109" s="9" t="s">
        <v>6</v>
      </c>
      <c r="C109" s="10">
        <v>41404</v>
      </c>
      <c r="D109" s="20">
        <v>448716</v>
      </c>
    </row>
    <row r="110" spans="2:4" x14ac:dyDescent="0.2">
      <c r="B110" s="6" t="s">
        <v>3</v>
      </c>
      <c r="C110" s="7">
        <v>41407</v>
      </c>
      <c r="D110" s="18">
        <v>450601</v>
      </c>
    </row>
    <row r="111" spans="2:4" x14ac:dyDescent="0.2">
      <c r="B111" s="6" t="s">
        <v>4</v>
      </c>
      <c r="C111" s="7">
        <v>41408</v>
      </c>
      <c r="D111" s="19">
        <v>452458</v>
      </c>
    </row>
    <row r="112" spans="2:4" x14ac:dyDescent="0.2">
      <c r="B112" s="6" t="s">
        <v>5</v>
      </c>
      <c r="C112" s="7">
        <v>41409</v>
      </c>
      <c r="D112" s="19">
        <v>454560</v>
      </c>
    </row>
    <row r="113" spans="2:4" x14ac:dyDescent="0.2">
      <c r="B113" s="6" t="s">
        <v>2</v>
      </c>
      <c r="C113" s="7">
        <v>41410</v>
      </c>
      <c r="D113" s="19">
        <v>456510</v>
      </c>
    </row>
    <row r="114" spans="2:4" ht="13.5" thickBot="1" x14ac:dyDescent="0.25">
      <c r="B114" s="9" t="s">
        <v>6</v>
      </c>
      <c r="C114" s="10">
        <v>41411</v>
      </c>
      <c r="D114" s="20">
        <v>458714</v>
      </c>
    </row>
    <row r="115" spans="2:4" x14ac:dyDescent="0.2">
      <c r="B115" s="6" t="s">
        <v>3</v>
      </c>
      <c r="C115" s="7">
        <v>41414</v>
      </c>
      <c r="D115" s="18">
        <v>460940</v>
      </c>
    </row>
    <row r="116" spans="2:4" x14ac:dyDescent="0.2">
      <c r="B116" s="6" t="s">
        <v>4</v>
      </c>
      <c r="C116" s="7">
        <v>41415</v>
      </c>
      <c r="D116" s="19">
        <v>462850</v>
      </c>
    </row>
    <row r="117" spans="2:4" x14ac:dyDescent="0.2">
      <c r="B117" s="6" t="s">
        <v>5</v>
      </c>
      <c r="C117" s="7">
        <v>41416</v>
      </c>
      <c r="D117" s="19">
        <v>465043</v>
      </c>
    </row>
    <row r="118" spans="2:4" x14ac:dyDescent="0.2">
      <c r="B118" s="6" t="s">
        <v>2</v>
      </c>
      <c r="C118" s="7">
        <v>41417</v>
      </c>
      <c r="D118" s="19">
        <v>467856</v>
      </c>
    </row>
    <row r="119" spans="2:4" ht="13.5" thickBot="1" x14ac:dyDescent="0.25">
      <c r="B119" s="9" t="s">
        <v>6</v>
      </c>
      <c r="C119" s="10">
        <v>41418</v>
      </c>
      <c r="D119" s="20">
        <v>467856</v>
      </c>
    </row>
    <row r="120" spans="2:4" x14ac:dyDescent="0.2">
      <c r="B120" s="6" t="s">
        <v>3</v>
      </c>
      <c r="C120" s="7">
        <v>41421</v>
      </c>
      <c r="D120" s="18">
        <v>469950</v>
      </c>
    </row>
    <row r="121" spans="2:4" x14ac:dyDescent="0.2">
      <c r="B121" s="6" t="s">
        <v>4</v>
      </c>
      <c r="C121" s="7">
        <v>41422</v>
      </c>
      <c r="D121" s="19">
        <v>471318</v>
      </c>
    </row>
    <row r="122" spans="2:4" x14ac:dyDescent="0.2">
      <c r="B122" s="6" t="s">
        <v>5</v>
      </c>
      <c r="C122" s="7">
        <v>41423</v>
      </c>
      <c r="D122" s="19">
        <v>473791</v>
      </c>
    </row>
    <row r="123" spans="2:4" x14ac:dyDescent="0.2">
      <c r="B123" s="6" t="s">
        <v>2</v>
      </c>
      <c r="C123" s="7">
        <v>41424</v>
      </c>
      <c r="D123" s="19">
        <v>476311</v>
      </c>
    </row>
    <row r="124" spans="2:4" ht="13.5" thickBot="1" x14ac:dyDescent="0.25">
      <c r="B124" s="9" t="s">
        <v>6</v>
      </c>
      <c r="C124" s="10">
        <v>41425</v>
      </c>
      <c r="D124" s="20">
        <v>478804</v>
      </c>
    </row>
    <row r="125" spans="2:4" x14ac:dyDescent="0.2">
      <c r="B125" s="6" t="s">
        <v>3</v>
      </c>
      <c r="C125" s="7">
        <v>41428</v>
      </c>
      <c r="D125" s="18">
        <v>481415</v>
      </c>
    </row>
    <row r="126" spans="2:4" x14ac:dyDescent="0.2">
      <c r="B126" s="6" t="s">
        <v>4</v>
      </c>
      <c r="C126" s="7">
        <v>41429</v>
      </c>
      <c r="D126" s="19">
        <v>483166</v>
      </c>
    </row>
    <row r="127" spans="2:4" x14ac:dyDescent="0.2">
      <c r="B127" s="6" t="s">
        <v>5</v>
      </c>
      <c r="C127" s="7">
        <v>41430</v>
      </c>
      <c r="D127" s="19">
        <v>485220</v>
      </c>
    </row>
    <row r="128" spans="2:4" x14ac:dyDescent="0.2">
      <c r="B128" s="6" t="s">
        <v>2</v>
      </c>
      <c r="C128" s="7">
        <v>41431</v>
      </c>
      <c r="D128" s="19">
        <v>487409</v>
      </c>
    </row>
    <row r="129" spans="2:4" ht="13.5" thickBot="1" x14ac:dyDescent="0.25">
      <c r="B129" s="9" t="s">
        <v>6</v>
      </c>
      <c r="C129" s="10">
        <v>41432</v>
      </c>
      <c r="D129" s="20">
        <v>489538</v>
      </c>
    </row>
    <row r="130" spans="2:4" x14ac:dyDescent="0.2">
      <c r="B130" s="6" t="s">
        <v>3</v>
      </c>
      <c r="C130" s="7">
        <v>41435</v>
      </c>
      <c r="D130" s="18">
        <v>491392</v>
      </c>
    </row>
    <row r="131" spans="2:4" x14ac:dyDescent="0.2">
      <c r="B131" s="6" t="s">
        <v>4</v>
      </c>
      <c r="C131" s="7">
        <v>41436</v>
      </c>
      <c r="D131" s="19">
        <v>493449</v>
      </c>
    </row>
    <row r="132" spans="2:4" x14ac:dyDescent="0.2">
      <c r="B132" s="6" t="s">
        <v>5</v>
      </c>
      <c r="C132" s="7">
        <v>41437</v>
      </c>
      <c r="D132" s="19">
        <v>495885</v>
      </c>
    </row>
    <row r="133" spans="2:4" x14ac:dyDescent="0.2">
      <c r="B133" s="6" t="s">
        <v>2</v>
      </c>
      <c r="C133" s="7">
        <v>41438</v>
      </c>
      <c r="D133" s="19">
        <v>498218</v>
      </c>
    </row>
    <row r="134" spans="2:4" ht="13.5" thickBot="1" x14ac:dyDescent="0.25">
      <c r="B134" s="9" t="s">
        <v>6</v>
      </c>
      <c r="C134" s="10">
        <v>41439</v>
      </c>
      <c r="D134" s="20">
        <v>500663</v>
      </c>
    </row>
    <row r="135" spans="2:4" x14ac:dyDescent="0.2">
      <c r="B135" s="6" t="s">
        <v>3</v>
      </c>
      <c r="C135" s="7">
        <v>41442</v>
      </c>
      <c r="D135" s="18">
        <v>503135</v>
      </c>
    </row>
    <row r="136" spans="2:4" x14ac:dyDescent="0.2">
      <c r="B136" s="6" t="s">
        <v>4</v>
      </c>
      <c r="C136" s="7">
        <v>41443</v>
      </c>
      <c r="D136" s="19">
        <v>505569</v>
      </c>
    </row>
    <row r="137" spans="2:4" x14ac:dyDescent="0.2">
      <c r="B137" s="6" t="s">
        <v>5</v>
      </c>
      <c r="C137" s="7">
        <v>41444</v>
      </c>
      <c r="D137" s="19">
        <v>508404</v>
      </c>
    </row>
    <row r="138" spans="2:4" x14ac:dyDescent="0.2">
      <c r="B138" s="6" t="s">
        <v>2</v>
      </c>
      <c r="C138" s="7">
        <v>41445</v>
      </c>
      <c r="D138" s="19">
        <v>510828</v>
      </c>
    </row>
    <row r="139" spans="2:4" ht="13.5" thickBot="1" x14ac:dyDescent="0.25">
      <c r="B139" s="9" t="s">
        <v>6</v>
      </c>
      <c r="C139" s="10">
        <v>41446</v>
      </c>
      <c r="D139" s="20">
        <v>513511</v>
      </c>
    </row>
    <row r="140" spans="2:4" x14ac:dyDescent="0.2">
      <c r="B140" s="6" t="s">
        <v>3</v>
      </c>
      <c r="C140" s="7">
        <v>41449</v>
      </c>
      <c r="D140" s="18">
        <v>516706</v>
      </c>
    </row>
    <row r="141" spans="2:4" x14ac:dyDescent="0.2">
      <c r="B141" s="6" t="s">
        <v>4</v>
      </c>
      <c r="C141" s="7">
        <v>41450</v>
      </c>
      <c r="D141" s="19">
        <v>519284</v>
      </c>
    </row>
    <row r="142" spans="2:4" x14ac:dyDescent="0.2">
      <c r="B142" s="6" t="s">
        <v>5</v>
      </c>
      <c r="C142" s="7">
        <v>41451</v>
      </c>
      <c r="D142" s="19">
        <v>521955</v>
      </c>
    </row>
    <row r="143" spans="2:4" x14ac:dyDescent="0.2">
      <c r="B143" s="6" t="s">
        <v>2</v>
      </c>
      <c r="C143" s="7">
        <v>41452</v>
      </c>
      <c r="D143" s="19">
        <v>524925</v>
      </c>
    </row>
    <row r="144" spans="2:4" ht="13.5" thickBot="1" x14ac:dyDescent="0.25">
      <c r="B144" s="9" t="s">
        <v>6</v>
      </c>
      <c r="C144" s="10">
        <v>41453</v>
      </c>
      <c r="D144" s="20">
        <v>528026</v>
      </c>
    </row>
    <row r="145" spans="2:4" x14ac:dyDescent="0.2">
      <c r="B145" s="6" t="s">
        <v>3</v>
      </c>
      <c r="C145" s="7">
        <v>41456</v>
      </c>
      <c r="D145" s="18">
        <v>530977</v>
      </c>
    </row>
    <row r="146" spans="2:4" x14ac:dyDescent="0.2">
      <c r="B146" s="6" t="s">
        <v>4</v>
      </c>
      <c r="C146" s="7">
        <v>41457</v>
      </c>
      <c r="D146" s="19">
        <v>533700</v>
      </c>
    </row>
    <row r="147" spans="2:4" x14ac:dyDescent="0.2">
      <c r="B147" s="6" t="s">
        <v>5</v>
      </c>
      <c r="C147" s="7">
        <v>41458</v>
      </c>
      <c r="D147" s="19">
        <v>536205</v>
      </c>
    </row>
    <row r="148" spans="2:4" x14ac:dyDescent="0.2">
      <c r="B148" s="6" t="s">
        <v>2</v>
      </c>
      <c r="C148" s="7">
        <v>41459</v>
      </c>
      <c r="D148" s="19">
        <v>538645</v>
      </c>
    </row>
    <row r="149" spans="2:4" ht="13.5" thickBot="1" x14ac:dyDescent="0.25">
      <c r="B149" s="9" t="s">
        <v>6</v>
      </c>
      <c r="C149" s="10">
        <v>41460</v>
      </c>
      <c r="D149" s="20">
        <v>541143</v>
      </c>
    </row>
    <row r="150" spans="2:4" x14ac:dyDescent="0.2">
      <c r="B150" s="4" t="s">
        <v>3</v>
      </c>
      <c r="C150" s="5">
        <v>41463</v>
      </c>
      <c r="D150" s="18">
        <v>543494</v>
      </c>
    </row>
    <row r="151" spans="2:4" x14ac:dyDescent="0.2">
      <c r="B151" s="6" t="s">
        <v>4</v>
      </c>
      <c r="C151" s="7">
        <v>41464</v>
      </c>
      <c r="D151" s="19">
        <v>545835</v>
      </c>
    </row>
    <row r="152" spans="2:4" x14ac:dyDescent="0.2">
      <c r="B152" s="6" t="s">
        <v>5</v>
      </c>
      <c r="C152" s="7">
        <v>41465</v>
      </c>
      <c r="D152" s="19">
        <v>548177</v>
      </c>
    </row>
    <row r="153" spans="2:4" x14ac:dyDescent="0.2">
      <c r="B153" s="6" t="s">
        <v>2</v>
      </c>
      <c r="C153" s="7">
        <v>41466</v>
      </c>
      <c r="D153" s="19">
        <v>550529</v>
      </c>
    </row>
    <row r="154" spans="2:4" ht="13.5" thickBot="1" x14ac:dyDescent="0.25">
      <c r="B154" s="9" t="s">
        <v>6</v>
      </c>
      <c r="C154" s="10">
        <v>41467</v>
      </c>
      <c r="D154" s="20">
        <v>553105</v>
      </c>
    </row>
    <row r="155" spans="2:4" x14ac:dyDescent="0.2">
      <c r="B155" s="4" t="s">
        <v>3</v>
      </c>
      <c r="C155" s="5">
        <v>41470</v>
      </c>
      <c r="D155" s="18">
        <v>555659</v>
      </c>
    </row>
    <row r="156" spans="2:4" x14ac:dyDescent="0.2">
      <c r="B156" s="6" t="s">
        <v>4</v>
      </c>
      <c r="C156" s="7">
        <v>41471</v>
      </c>
      <c r="D156" s="19">
        <v>558194</v>
      </c>
    </row>
    <row r="157" spans="2:4" x14ac:dyDescent="0.2">
      <c r="B157" s="6" t="s">
        <v>5</v>
      </c>
      <c r="C157" s="7">
        <v>41472</v>
      </c>
      <c r="D157" s="19">
        <v>561088</v>
      </c>
    </row>
    <row r="158" spans="2:4" x14ac:dyDescent="0.2">
      <c r="B158" s="6" t="s">
        <v>2</v>
      </c>
      <c r="C158" s="7">
        <v>41473</v>
      </c>
      <c r="D158" s="19">
        <v>563897</v>
      </c>
    </row>
    <row r="159" spans="2:4" ht="13.5" thickBot="1" x14ac:dyDescent="0.25">
      <c r="B159" s="11" t="s">
        <v>6</v>
      </c>
      <c r="C159" s="33">
        <v>41474</v>
      </c>
      <c r="D159" s="34">
        <v>567582</v>
      </c>
    </row>
    <row r="160" spans="2:4" s="26" customFormat="1" x14ac:dyDescent="0.2">
      <c r="B160" s="4" t="s">
        <v>3</v>
      </c>
      <c r="C160" s="5">
        <v>41477</v>
      </c>
      <c r="D160" s="35">
        <v>570477</v>
      </c>
    </row>
    <row r="161" spans="2:4" s="26" customFormat="1" x14ac:dyDescent="0.2">
      <c r="B161" s="6" t="s">
        <v>4</v>
      </c>
      <c r="C161" s="7">
        <v>41478</v>
      </c>
      <c r="D161" s="36">
        <v>573269</v>
      </c>
    </row>
    <row r="162" spans="2:4" s="26" customFormat="1" x14ac:dyDescent="0.2">
      <c r="B162" s="6" t="s">
        <v>5</v>
      </c>
      <c r="C162" s="7">
        <v>41479</v>
      </c>
      <c r="D162" s="36">
        <v>576342</v>
      </c>
    </row>
    <row r="163" spans="2:4" s="26" customFormat="1" x14ac:dyDescent="0.2">
      <c r="B163" s="6" t="s">
        <v>2</v>
      </c>
      <c r="C163" s="7">
        <v>41480</v>
      </c>
      <c r="D163" s="36">
        <v>579206</v>
      </c>
    </row>
    <row r="164" spans="2:4" s="26" customFormat="1" ht="13.5" thickBot="1" x14ac:dyDescent="0.25">
      <c r="B164" s="11" t="s">
        <v>6</v>
      </c>
      <c r="C164" s="33">
        <v>41481</v>
      </c>
      <c r="D164" s="37">
        <v>583857</v>
      </c>
    </row>
    <row r="165" spans="2:4" s="26" customFormat="1" x14ac:dyDescent="0.2">
      <c r="B165" s="4" t="s">
        <v>3</v>
      </c>
      <c r="C165" s="5">
        <v>41484</v>
      </c>
      <c r="D165" s="18">
        <v>587869</v>
      </c>
    </row>
    <row r="166" spans="2:4" s="26" customFormat="1" x14ac:dyDescent="0.2">
      <c r="B166" s="38" t="s">
        <v>4</v>
      </c>
      <c r="C166" s="40">
        <v>41485</v>
      </c>
      <c r="D166" s="39">
        <v>591919</v>
      </c>
    </row>
    <row r="167" spans="2:4" s="26" customFormat="1" x14ac:dyDescent="0.2">
      <c r="B167" s="11" t="s">
        <v>5</v>
      </c>
      <c r="C167" s="33">
        <v>41486</v>
      </c>
      <c r="D167" s="34">
        <v>596976</v>
      </c>
    </row>
    <row r="168" spans="2:4" s="26" customFormat="1" x14ac:dyDescent="0.2">
      <c r="B168" s="11" t="s">
        <v>2</v>
      </c>
      <c r="C168" s="33">
        <v>41487</v>
      </c>
      <c r="D168" s="34">
        <v>598414</v>
      </c>
    </row>
    <row r="169" spans="2:4" s="26" customFormat="1" ht="13.5" thickBot="1" x14ac:dyDescent="0.25">
      <c r="B169" s="11" t="s">
        <v>6</v>
      </c>
      <c r="C169" s="33">
        <v>41488</v>
      </c>
      <c r="D169" s="34">
        <v>601859</v>
      </c>
    </row>
    <row r="170" spans="2:4" s="26" customFormat="1" x14ac:dyDescent="0.2">
      <c r="B170" s="4" t="s">
        <v>3</v>
      </c>
      <c r="C170" s="5">
        <v>41491</v>
      </c>
      <c r="D170" s="42">
        <v>603969</v>
      </c>
    </row>
    <row r="171" spans="2:4" s="26" customFormat="1" x14ac:dyDescent="0.2">
      <c r="B171" s="6" t="s">
        <v>4</v>
      </c>
      <c r="C171" s="7">
        <v>41492</v>
      </c>
      <c r="D171" s="34">
        <v>606197</v>
      </c>
    </row>
    <row r="172" spans="2:4" s="26" customFormat="1" x14ac:dyDescent="0.2">
      <c r="B172" s="6" t="s">
        <v>5</v>
      </c>
      <c r="C172" s="7">
        <v>41493</v>
      </c>
      <c r="D172" s="34">
        <v>608699</v>
      </c>
    </row>
    <row r="173" spans="2:4" s="26" customFormat="1" x14ac:dyDescent="0.2">
      <c r="B173" s="6" t="s">
        <v>2</v>
      </c>
      <c r="C173" s="7">
        <v>41494</v>
      </c>
      <c r="D173" s="34">
        <v>611127</v>
      </c>
    </row>
    <row r="174" spans="2:4" s="26" customFormat="1" ht="13.5" thickBot="1" x14ac:dyDescent="0.25">
      <c r="B174" s="43" t="s">
        <v>6</v>
      </c>
      <c r="C174" s="33">
        <v>41495</v>
      </c>
      <c r="D174" s="34">
        <v>615339</v>
      </c>
    </row>
    <row r="175" spans="2:4" s="26" customFormat="1" x14ac:dyDescent="0.2">
      <c r="B175" s="4" t="s">
        <v>3</v>
      </c>
      <c r="C175" s="5">
        <v>41498</v>
      </c>
      <c r="D175" s="18">
        <v>617992</v>
      </c>
    </row>
    <row r="176" spans="2:4" s="26" customFormat="1" x14ac:dyDescent="0.2">
      <c r="B176" s="6" t="s">
        <v>4</v>
      </c>
      <c r="C176" s="7">
        <v>41499</v>
      </c>
      <c r="D176" s="19">
        <v>620773</v>
      </c>
    </row>
    <row r="177" spans="2:4" s="26" customFormat="1" x14ac:dyDescent="0.2">
      <c r="B177" s="44" t="s">
        <v>5</v>
      </c>
      <c r="C177" s="7">
        <v>41500</v>
      </c>
      <c r="D177" s="19">
        <v>623733</v>
      </c>
    </row>
    <row r="178" spans="2:4" s="26" customFormat="1" x14ac:dyDescent="0.2">
      <c r="B178" s="44" t="s">
        <v>2</v>
      </c>
      <c r="C178" s="7">
        <v>41501</v>
      </c>
      <c r="D178" s="19">
        <v>626825</v>
      </c>
    </row>
    <row r="179" spans="2:4" s="26" customFormat="1" ht="13.5" thickBot="1" x14ac:dyDescent="0.25">
      <c r="B179" s="43" t="s">
        <v>6</v>
      </c>
      <c r="C179" s="33">
        <v>41502</v>
      </c>
      <c r="D179" s="34">
        <v>631285</v>
      </c>
    </row>
    <row r="180" spans="2:4" s="26" customFormat="1" x14ac:dyDescent="0.2">
      <c r="B180" s="45" t="s">
        <v>3</v>
      </c>
      <c r="C180" s="5">
        <v>41505</v>
      </c>
      <c r="D180" s="18">
        <v>634320</v>
      </c>
    </row>
    <row r="181" spans="2:4" s="26" customFormat="1" x14ac:dyDescent="0.2">
      <c r="B181" s="44" t="s">
        <v>4</v>
      </c>
      <c r="C181" s="7">
        <v>41506</v>
      </c>
      <c r="D181" s="19">
        <v>637163</v>
      </c>
    </row>
    <row r="182" spans="2:4" s="26" customFormat="1" x14ac:dyDescent="0.2">
      <c r="B182" s="44" t="s">
        <v>5</v>
      </c>
      <c r="C182" s="7">
        <v>41507</v>
      </c>
      <c r="D182" s="19">
        <v>640082</v>
      </c>
    </row>
    <row r="183" spans="2:4" s="26" customFormat="1" x14ac:dyDescent="0.2">
      <c r="B183" s="44" t="s">
        <v>2</v>
      </c>
      <c r="C183" s="7">
        <v>41508</v>
      </c>
      <c r="D183" s="19">
        <v>642802</v>
      </c>
    </row>
    <row r="184" spans="2:4" s="26" customFormat="1" ht="13.5" thickBot="1" x14ac:dyDescent="0.25">
      <c r="B184" s="43" t="s">
        <v>6</v>
      </c>
      <c r="C184" s="33">
        <v>41509</v>
      </c>
      <c r="D184" s="34">
        <v>647440</v>
      </c>
    </row>
    <row r="185" spans="2:4" s="26" customFormat="1" x14ac:dyDescent="0.2">
      <c r="B185" s="45" t="s">
        <v>3</v>
      </c>
      <c r="C185" s="5">
        <v>41512</v>
      </c>
      <c r="D185" s="18">
        <v>650744</v>
      </c>
    </row>
    <row r="186" spans="2:4" s="26" customFormat="1" x14ac:dyDescent="0.2">
      <c r="B186" s="44" t="s">
        <v>4</v>
      </c>
      <c r="C186" s="7">
        <v>41513</v>
      </c>
      <c r="D186" s="19">
        <v>653562</v>
      </c>
    </row>
    <row r="187" spans="2:4" s="26" customFormat="1" x14ac:dyDescent="0.2">
      <c r="B187" s="44" t="s">
        <v>5</v>
      </c>
      <c r="C187" s="7">
        <v>41514</v>
      </c>
      <c r="D187" s="19">
        <v>656611</v>
      </c>
    </row>
    <row r="188" spans="2:4" s="26" customFormat="1" x14ac:dyDescent="0.2">
      <c r="B188" s="44" t="s">
        <v>2</v>
      </c>
      <c r="C188" s="7">
        <v>41515</v>
      </c>
      <c r="D188" s="19">
        <v>660258</v>
      </c>
    </row>
    <row r="189" spans="2:4" s="26" customFormat="1" ht="13.5" thickBot="1" x14ac:dyDescent="0.25">
      <c r="B189" s="43" t="s">
        <v>6</v>
      </c>
      <c r="C189" s="33">
        <v>41516</v>
      </c>
      <c r="D189" s="34">
        <v>667120</v>
      </c>
    </row>
    <row r="190" spans="2:4" s="26" customFormat="1" x14ac:dyDescent="0.2">
      <c r="B190" s="45" t="s">
        <v>3</v>
      </c>
      <c r="C190" s="5">
        <v>41519</v>
      </c>
      <c r="D190" s="18">
        <v>669832</v>
      </c>
    </row>
    <row r="191" spans="2:4" s="26" customFormat="1" x14ac:dyDescent="0.2">
      <c r="B191" s="44" t="s">
        <v>4</v>
      </c>
      <c r="C191" s="7">
        <v>41520</v>
      </c>
      <c r="D191" s="19">
        <v>672909</v>
      </c>
    </row>
    <row r="192" spans="2:4" s="26" customFormat="1" x14ac:dyDescent="0.2">
      <c r="B192" s="44" t="s">
        <v>5</v>
      </c>
      <c r="C192" s="7">
        <v>41521</v>
      </c>
      <c r="D192" s="19">
        <v>675378</v>
      </c>
    </row>
    <row r="193" spans="2:4" s="26" customFormat="1" x14ac:dyDescent="0.2">
      <c r="B193" s="44" t="s">
        <v>2</v>
      </c>
      <c r="C193" s="7">
        <v>41522</v>
      </c>
      <c r="D193" s="19">
        <v>678310</v>
      </c>
    </row>
    <row r="194" spans="2:4" s="26" customFormat="1" ht="13.5" thickBot="1" x14ac:dyDescent="0.25">
      <c r="B194" s="43" t="s">
        <v>6</v>
      </c>
      <c r="C194" s="33">
        <v>41523</v>
      </c>
      <c r="D194" s="34">
        <v>681064</v>
      </c>
    </row>
    <row r="195" spans="2:4" s="26" customFormat="1" x14ac:dyDescent="0.2">
      <c r="B195" s="45" t="s">
        <v>3</v>
      </c>
      <c r="C195" s="5">
        <v>41526</v>
      </c>
      <c r="D195" s="18">
        <v>683709</v>
      </c>
    </row>
    <row r="196" spans="2:4" s="26" customFormat="1" x14ac:dyDescent="0.2">
      <c r="B196" s="44" t="s">
        <v>4</v>
      </c>
      <c r="C196" s="7">
        <v>41527</v>
      </c>
      <c r="D196" s="19">
        <v>686278</v>
      </c>
    </row>
    <row r="197" spans="2:4" s="26" customFormat="1" x14ac:dyDescent="0.2">
      <c r="B197" s="44" t="s">
        <v>5</v>
      </c>
      <c r="C197" s="7">
        <v>41528</v>
      </c>
      <c r="D197" s="19">
        <v>688757</v>
      </c>
    </row>
    <row r="198" spans="2:4" s="26" customFormat="1" x14ac:dyDescent="0.2">
      <c r="B198" s="44" t="s">
        <v>2</v>
      </c>
      <c r="C198" s="7">
        <v>41529</v>
      </c>
      <c r="D198" s="19">
        <v>691565</v>
      </c>
    </row>
    <row r="199" spans="2:4" s="26" customFormat="1" ht="13.5" thickBot="1" x14ac:dyDescent="0.25">
      <c r="B199" s="43" t="s">
        <v>6</v>
      </c>
      <c r="C199" s="33">
        <v>41530</v>
      </c>
      <c r="D199" s="34">
        <v>694880</v>
      </c>
    </row>
    <row r="200" spans="2:4" s="26" customFormat="1" x14ac:dyDescent="0.2">
      <c r="B200" s="45" t="s">
        <v>3</v>
      </c>
      <c r="C200" s="5">
        <v>41533</v>
      </c>
      <c r="D200" s="18">
        <v>697806</v>
      </c>
    </row>
    <row r="201" spans="2:4" s="26" customFormat="1" x14ac:dyDescent="0.2">
      <c r="B201" s="44" t="s">
        <v>4</v>
      </c>
      <c r="C201" s="7">
        <v>41534</v>
      </c>
      <c r="D201" s="19">
        <v>700430</v>
      </c>
    </row>
    <row r="202" spans="2:4" s="26" customFormat="1" x14ac:dyDescent="0.2">
      <c r="B202" s="44" t="s">
        <v>5</v>
      </c>
      <c r="C202" s="7">
        <v>41535</v>
      </c>
      <c r="D202" s="19">
        <v>703198</v>
      </c>
    </row>
    <row r="203" spans="2:4" s="26" customFormat="1" x14ac:dyDescent="0.2">
      <c r="B203" s="44" t="s">
        <v>2</v>
      </c>
      <c r="C203" s="7">
        <v>41536</v>
      </c>
      <c r="D203" s="19">
        <v>706410</v>
      </c>
    </row>
    <row r="204" spans="2:4" s="26" customFormat="1" ht="13.5" thickBot="1" x14ac:dyDescent="0.25">
      <c r="B204" s="43" t="s">
        <v>6</v>
      </c>
      <c r="C204" s="33">
        <v>41537</v>
      </c>
      <c r="D204" s="34">
        <v>709888</v>
      </c>
    </row>
    <row r="205" spans="2:4" s="26" customFormat="1" x14ac:dyDescent="0.2">
      <c r="B205" s="45" t="s">
        <v>3</v>
      </c>
      <c r="C205" s="5">
        <v>41540</v>
      </c>
      <c r="D205" s="18">
        <v>713437</v>
      </c>
    </row>
    <row r="206" spans="2:4" s="26" customFormat="1" x14ac:dyDescent="0.2">
      <c r="B206" s="44" t="s">
        <v>4</v>
      </c>
      <c r="C206" s="7">
        <v>41541</v>
      </c>
      <c r="D206" s="19">
        <v>717077</v>
      </c>
    </row>
    <row r="207" spans="2:4" s="26" customFormat="1" x14ac:dyDescent="0.2">
      <c r="B207" s="44" t="s">
        <v>5</v>
      </c>
      <c r="C207" s="7">
        <v>41542</v>
      </c>
      <c r="D207" s="19">
        <v>720526</v>
      </c>
    </row>
    <row r="208" spans="2:4" s="26" customFormat="1" x14ac:dyDescent="0.2">
      <c r="B208" s="44" t="s">
        <v>2</v>
      </c>
      <c r="C208" s="7">
        <v>41543</v>
      </c>
      <c r="D208" s="19">
        <v>724521</v>
      </c>
    </row>
    <row r="209" spans="2:4" s="26" customFormat="1" ht="13.5" thickBot="1" x14ac:dyDescent="0.25">
      <c r="B209" s="43" t="s">
        <v>6</v>
      </c>
      <c r="C209" s="33">
        <v>41544</v>
      </c>
      <c r="D209" s="34">
        <v>728269</v>
      </c>
    </row>
    <row r="210" spans="2:4" s="26" customFormat="1" x14ac:dyDescent="0.2">
      <c r="B210" s="45" t="s">
        <v>3</v>
      </c>
      <c r="C210" s="5">
        <v>41547</v>
      </c>
      <c r="D210" s="18">
        <v>731761</v>
      </c>
    </row>
    <row r="211" spans="2:4" s="26" customFormat="1" x14ac:dyDescent="0.2">
      <c r="B211" s="44" t="s">
        <v>4</v>
      </c>
      <c r="C211" s="7">
        <v>41548</v>
      </c>
      <c r="D211" s="19">
        <v>734442</v>
      </c>
    </row>
    <row r="212" spans="2:4" s="26" customFormat="1" x14ac:dyDescent="0.2">
      <c r="B212" s="44" t="s">
        <v>5</v>
      </c>
      <c r="C212" s="7">
        <v>41549</v>
      </c>
      <c r="D212" s="19">
        <v>737455</v>
      </c>
    </row>
    <row r="213" spans="2:4" s="26" customFormat="1" x14ac:dyDescent="0.2">
      <c r="B213" s="44" t="s">
        <v>2</v>
      </c>
      <c r="C213" s="7">
        <v>41550</v>
      </c>
      <c r="D213" s="19">
        <v>740155</v>
      </c>
    </row>
    <row r="214" spans="2:4" s="26" customFormat="1" ht="13.5" thickBot="1" x14ac:dyDescent="0.25">
      <c r="B214" s="43" t="s">
        <v>6</v>
      </c>
      <c r="C214" s="33">
        <v>41551</v>
      </c>
      <c r="D214" s="34">
        <v>743665</v>
      </c>
    </row>
    <row r="215" spans="2:4" s="26" customFormat="1" x14ac:dyDescent="0.2">
      <c r="B215" s="45" t="s">
        <v>3</v>
      </c>
      <c r="C215" s="5">
        <v>41554</v>
      </c>
      <c r="D215" s="18">
        <v>746028</v>
      </c>
    </row>
    <row r="216" spans="2:4" s="26" customFormat="1" x14ac:dyDescent="0.2">
      <c r="B216" s="44" t="s">
        <v>4</v>
      </c>
      <c r="C216" s="7">
        <v>41555</v>
      </c>
      <c r="D216" s="19">
        <v>748472</v>
      </c>
    </row>
    <row r="217" spans="2:4" s="26" customFormat="1" x14ac:dyDescent="0.2">
      <c r="B217" s="44" t="s">
        <v>5</v>
      </c>
      <c r="C217" s="7">
        <v>41556</v>
      </c>
      <c r="D217" s="19">
        <v>751299</v>
      </c>
    </row>
    <row r="218" spans="2:4" s="26" customFormat="1" ht="13.5" thickBot="1" x14ac:dyDescent="0.25">
      <c r="B218" s="43" t="s">
        <v>2</v>
      </c>
      <c r="C218" s="33">
        <v>41557</v>
      </c>
      <c r="D218" s="34">
        <v>754503</v>
      </c>
    </row>
    <row r="219" spans="2:4" s="26" customFormat="1" x14ac:dyDescent="0.2">
      <c r="B219" s="45" t="s">
        <v>3</v>
      </c>
      <c r="C219" s="5">
        <v>41561</v>
      </c>
      <c r="D219" s="18">
        <v>757147</v>
      </c>
    </row>
    <row r="220" spans="2:4" s="26" customFormat="1" x14ac:dyDescent="0.2">
      <c r="B220" s="44" t="s">
        <v>4</v>
      </c>
      <c r="C220" s="7">
        <v>41562</v>
      </c>
      <c r="D220" s="19">
        <v>760184</v>
      </c>
    </row>
    <row r="221" spans="2:4" s="26" customFormat="1" x14ac:dyDescent="0.2">
      <c r="B221" s="44" t="s">
        <v>5</v>
      </c>
      <c r="C221" s="7">
        <v>41563</v>
      </c>
      <c r="D221" s="19">
        <v>762816</v>
      </c>
    </row>
    <row r="222" spans="2:4" s="26" customFormat="1" x14ac:dyDescent="0.2">
      <c r="B222" s="44" t="s">
        <v>2</v>
      </c>
      <c r="C222" s="7">
        <v>41564</v>
      </c>
      <c r="D222" s="19">
        <v>765440</v>
      </c>
    </row>
    <row r="223" spans="2:4" s="26" customFormat="1" ht="13.5" thickBot="1" x14ac:dyDescent="0.25">
      <c r="B223" s="43" t="s">
        <v>6</v>
      </c>
      <c r="C223" s="33">
        <v>41565</v>
      </c>
      <c r="D223" s="34">
        <v>768270</v>
      </c>
    </row>
    <row r="224" spans="2:4" s="26" customFormat="1" x14ac:dyDescent="0.2">
      <c r="B224" s="45" t="s">
        <v>3</v>
      </c>
      <c r="C224" s="5">
        <v>41568</v>
      </c>
      <c r="D224" s="18">
        <v>771012</v>
      </c>
    </row>
    <row r="225" spans="2:4" s="26" customFormat="1" x14ac:dyDescent="0.2">
      <c r="B225" s="44" t="s">
        <v>4</v>
      </c>
      <c r="C225" s="7">
        <v>41569</v>
      </c>
      <c r="D225" s="19">
        <v>773931</v>
      </c>
    </row>
    <row r="226" spans="2:4" s="26" customFormat="1" x14ac:dyDescent="0.2">
      <c r="B226" s="44" t="s">
        <v>5</v>
      </c>
      <c r="C226" s="7">
        <v>41570</v>
      </c>
      <c r="D226" s="19">
        <v>777107</v>
      </c>
    </row>
    <row r="227" spans="2:4" s="26" customFormat="1" x14ac:dyDescent="0.2">
      <c r="B227" s="44" t="s">
        <v>2</v>
      </c>
      <c r="C227" s="7">
        <v>41571</v>
      </c>
      <c r="D227" s="19">
        <v>781083</v>
      </c>
    </row>
    <row r="228" spans="2:4" s="26" customFormat="1" ht="13.5" thickBot="1" x14ac:dyDescent="0.25">
      <c r="B228" s="43" t="s">
        <v>6</v>
      </c>
      <c r="C228" s="33">
        <v>41572</v>
      </c>
      <c r="D228" s="34">
        <v>784290</v>
      </c>
    </row>
    <row r="229" spans="2:4" s="26" customFormat="1" x14ac:dyDescent="0.2">
      <c r="B229" s="45" t="s">
        <v>3</v>
      </c>
      <c r="C229" s="5">
        <v>41575</v>
      </c>
      <c r="D229" s="18">
        <v>787195</v>
      </c>
    </row>
    <row r="230" spans="2:4" s="26" customFormat="1" x14ac:dyDescent="0.2">
      <c r="B230" s="44" t="s">
        <v>4</v>
      </c>
      <c r="C230" s="7">
        <v>41576</v>
      </c>
      <c r="D230" s="19">
        <v>789846</v>
      </c>
    </row>
    <row r="231" spans="2:4" s="26" customFormat="1" x14ac:dyDescent="0.2">
      <c r="B231" s="44" t="s">
        <v>5</v>
      </c>
      <c r="C231" s="7">
        <v>41577</v>
      </c>
      <c r="D231" s="19">
        <v>792876</v>
      </c>
    </row>
    <row r="232" spans="2:4" s="26" customFormat="1" x14ac:dyDescent="0.2">
      <c r="B232" s="44" t="s">
        <v>2</v>
      </c>
      <c r="C232" s="7">
        <v>41578</v>
      </c>
      <c r="D232" s="19">
        <v>796512</v>
      </c>
    </row>
    <row r="233" spans="2:4" s="26" customFormat="1" ht="13.5" thickBot="1" x14ac:dyDescent="0.25">
      <c r="B233" s="43" t="s">
        <v>6</v>
      </c>
      <c r="C233" s="33">
        <v>41579</v>
      </c>
      <c r="D233" s="34">
        <v>798641</v>
      </c>
    </row>
    <row r="234" spans="2:4" s="26" customFormat="1" x14ac:dyDescent="0.2">
      <c r="B234" s="45" t="s">
        <v>3</v>
      </c>
      <c r="C234" s="5">
        <v>41582</v>
      </c>
      <c r="D234" s="18">
        <v>801088</v>
      </c>
    </row>
    <row r="235" spans="2:4" s="26" customFormat="1" x14ac:dyDescent="0.2">
      <c r="B235" s="44" t="s">
        <v>4</v>
      </c>
      <c r="C235" s="7">
        <v>41583</v>
      </c>
      <c r="D235" s="19">
        <v>804268</v>
      </c>
    </row>
    <row r="236" spans="2:4" s="26" customFormat="1" x14ac:dyDescent="0.2">
      <c r="B236" s="44" t="s">
        <v>5</v>
      </c>
      <c r="C236" s="7">
        <v>41584</v>
      </c>
      <c r="D236" s="19">
        <v>806685</v>
      </c>
    </row>
    <row r="237" spans="2:4" s="26" customFormat="1" x14ac:dyDescent="0.2">
      <c r="B237" s="44" t="s">
        <v>2</v>
      </c>
      <c r="C237" s="7">
        <v>41585</v>
      </c>
      <c r="D237" s="19">
        <v>809747</v>
      </c>
    </row>
    <row r="238" spans="2:4" s="26" customFormat="1" ht="13.5" thickBot="1" x14ac:dyDescent="0.25">
      <c r="B238" s="43" t="s">
        <v>6</v>
      </c>
      <c r="C238" s="33">
        <v>41586</v>
      </c>
      <c r="D238" s="34">
        <v>812543</v>
      </c>
    </row>
    <row r="239" spans="2:4" s="26" customFormat="1" x14ac:dyDescent="0.2">
      <c r="B239" s="45" t="s">
        <v>3</v>
      </c>
      <c r="C239" s="5">
        <v>41589</v>
      </c>
      <c r="D239" s="18">
        <v>814852</v>
      </c>
    </row>
    <row r="240" spans="2:4" s="26" customFormat="1" x14ac:dyDescent="0.2">
      <c r="B240" s="44" t="s">
        <v>4</v>
      </c>
      <c r="C240" s="7">
        <v>41590</v>
      </c>
      <c r="D240" s="19">
        <v>816942</v>
      </c>
    </row>
    <row r="241" spans="2:4" s="26" customFormat="1" x14ac:dyDescent="0.2">
      <c r="B241" s="44" t="s">
        <v>5</v>
      </c>
      <c r="C241" s="7">
        <v>41591</v>
      </c>
      <c r="D241" s="19">
        <v>819702</v>
      </c>
    </row>
    <row r="242" spans="2:4" s="26" customFormat="1" ht="13.5" thickBot="1" x14ac:dyDescent="0.25">
      <c r="B242" s="46" t="s">
        <v>2</v>
      </c>
      <c r="C242" s="10">
        <v>41592</v>
      </c>
      <c r="D242" s="20">
        <v>821466</v>
      </c>
    </row>
    <row r="243" spans="2:4" s="26" customFormat="1" x14ac:dyDescent="0.2">
      <c r="B243" s="23"/>
      <c r="C243" s="41"/>
    </row>
    <row r="244" spans="2:4" s="26" customFormat="1" x14ac:dyDescent="0.2">
      <c r="B244" s="29" t="s">
        <v>21</v>
      </c>
      <c r="C244" s="30"/>
      <c r="D244" s="31"/>
    </row>
    <row r="245" spans="2:4" s="26" customFormat="1" x14ac:dyDescent="0.2">
      <c r="B245" s="32"/>
      <c r="C245" s="30"/>
      <c r="D245" s="31"/>
    </row>
    <row r="246" spans="2:4" s="26" customFormat="1" ht="27.75" customHeight="1" x14ac:dyDescent="0.2">
      <c r="B246" s="49" t="s">
        <v>23</v>
      </c>
      <c r="C246" s="49"/>
      <c r="D246" s="49"/>
    </row>
    <row r="247" spans="2:4" s="26" customFormat="1" ht="30" customHeight="1" x14ac:dyDescent="0.2">
      <c r="B247" s="49" t="s">
        <v>22</v>
      </c>
      <c r="C247" s="49"/>
      <c r="D247" s="49"/>
    </row>
    <row r="248" spans="2:4" s="26" customFormat="1" x14ac:dyDescent="0.2">
      <c r="B248" s="23"/>
      <c r="C248" s="24"/>
      <c r="D248" s="25"/>
    </row>
    <row r="249" spans="2:4" s="26" customFormat="1" ht="14.25" x14ac:dyDescent="0.2">
      <c r="B249" s="28"/>
      <c r="C249" s="24"/>
      <c r="D249" s="25"/>
    </row>
    <row r="250" spans="2:4" s="26" customFormat="1" x14ac:dyDescent="0.2">
      <c r="B250" s="23"/>
      <c r="C250" s="24"/>
      <c r="D250" s="25"/>
    </row>
    <row r="251" spans="2:4" s="26" customFormat="1" x14ac:dyDescent="0.2">
      <c r="B251" s="23"/>
      <c r="C251" s="24"/>
      <c r="D251" s="25"/>
    </row>
    <row r="252" spans="2:4" s="26" customFormat="1" x14ac:dyDescent="0.2">
      <c r="B252" s="23"/>
      <c r="C252" s="24"/>
      <c r="D252" s="25"/>
    </row>
    <row r="253" spans="2:4" s="26" customFormat="1" x14ac:dyDescent="0.2">
      <c r="B253" s="23"/>
      <c r="C253" s="24"/>
      <c r="D253" s="25"/>
    </row>
    <row r="254" spans="2:4" s="26" customFormat="1" x14ac:dyDescent="0.2">
      <c r="B254" s="23"/>
      <c r="C254" s="24"/>
      <c r="D254" s="25"/>
    </row>
    <row r="255" spans="2:4" s="26" customFormat="1" x14ac:dyDescent="0.2">
      <c r="B255" s="23"/>
      <c r="C255" s="24"/>
      <c r="D255" s="25"/>
    </row>
    <row r="256" spans="2:4" s="26" customFormat="1" x14ac:dyDescent="0.2">
      <c r="B256" s="23"/>
      <c r="C256" s="24"/>
      <c r="D256" s="25"/>
    </row>
    <row r="257" spans="2:4" s="26" customFormat="1" x14ac:dyDescent="0.2">
      <c r="B257" s="23"/>
      <c r="C257" s="24"/>
      <c r="D257" s="25"/>
    </row>
    <row r="258" spans="2:4" s="26" customFormat="1" x14ac:dyDescent="0.2">
      <c r="B258" s="23"/>
      <c r="C258" s="24"/>
      <c r="D258" s="25"/>
    </row>
    <row r="259" spans="2:4" s="26" customFormat="1" x14ac:dyDescent="0.2">
      <c r="B259" s="23"/>
      <c r="C259" s="24"/>
      <c r="D259" s="25"/>
    </row>
    <row r="260" spans="2:4" s="26" customFormat="1" x14ac:dyDescent="0.2">
      <c r="B260" s="23"/>
      <c r="C260" s="24"/>
      <c r="D260" s="25"/>
    </row>
    <row r="261" spans="2:4" s="26" customFormat="1" x14ac:dyDescent="0.2"/>
  </sheetData>
  <sheetProtection algorithmName="SHA-512" hashValue="aQVcRdvaDcePuF2BPGuE2oYppOISyGuEyhkVhNIL4EjjLMzv9egCa5lv3SyrGKnb0i1eOVAF9lvB8hvRp7rRAQ==" saltValue="AWKb+Cnxugou0L3lWvZFSQ==" spinCount="100000" sheet="1" objects="1" scenarios="1"/>
  <mergeCells count="3">
    <mergeCell ref="B12:C12"/>
    <mergeCell ref="B246:D246"/>
    <mergeCell ref="B247:D24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P20" sqref="P20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12"/>
      <c r="C8" s="16" t="s">
        <v>29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2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2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2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2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2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7" sqref="A7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DIARIO 2013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2013-11-14T14:01:43Z</dcterms:modified>
</cp:coreProperties>
</file>