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1. nov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</sheets>
  <calcPr calcId="152511"/>
</workbook>
</file>

<file path=xl/sharedStrings.xml><?xml version="1.0" encoding="utf-8"?>
<sst xmlns="http://schemas.openxmlformats.org/spreadsheetml/2006/main" count="280" uniqueCount="30">
  <si>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</si>
  <si>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</si>
  <si>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</si>
  <si>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</si>
  <si>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</si>
  <si>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</si>
  <si>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</si>
  <si>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</si>
  <si>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</si>
  <si>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</si>
  <si>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</si>
  <si>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</si>
  <si>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</si>
  <si>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</si>
  <si>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</si>
  <si>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</si>
  <si>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</si>
  <si>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</si>
  <si>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</si>
  <si>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</si>
  <si>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</si>
  <si>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</si>
  <si>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</si>
  <si>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</si>
  <si>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</si>
  <si>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</si>
  <si>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</si>
  <si>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</si>
  <si>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 xml:space="preserve">    Fecha de publicación: 25 de noviembre de 2013</t>
  </si>
  <si>
    <t>Fecha de publicación: 25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</si>
</sst>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vertical="center"/>
    </xf>
    <xf numFmtId="16" fontId="0" fillId="3" borderId="24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96848"/>
        <c:axId val="15112856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29680"/>
        <c:axId val="151129120"/>
      </c:lineChart>
      <c:dateAx>
        <c:axId val="100196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128560"/>
        <c:crosses val="autoZero"/>
        <c:auto val="0"/>
        <c:lblOffset val="100"/>
        <c:baseTimeUnit val="days"/>
        <c:majorUnit val="1"/>
        <c:majorTimeUnit val="days"/>
      </c:dateAx>
      <c:valAx>
        <c:axId val="15112856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00196848"/>
        <c:crosses val="autoZero"/>
        <c:crossBetween val="between"/>
        <c:majorUnit val="5000"/>
      </c:valAx>
      <c:valAx>
        <c:axId val="1511291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1129680"/>
        <c:crosses val="max"/>
        <c:crossBetween val="between"/>
      </c:valAx>
      <c:dateAx>
        <c:axId val="15112968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112912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64272"/>
        <c:axId val="152064832"/>
      </c:lineChart>
      <c:dateAx>
        <c:axId val="1520642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064832"/>
        <c:crosses val="autoZero"/>
        <c:auto val="1"/>
        <c:lblOffset val="100"/>
        <c:baseTimeUnit val="days"/>
      </c:dateAx>
      <c:valAx>
        <c:axId val="15206483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2064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1.0077728723215957E-2"/>
                  <c:y val="2.24850657108721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5.7905623068794584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2013'!$C$233:$C$250</c:f>
              <c:numCache>
                <c:formatCode>d\-mmm</c:formatCode>
                <c:ptCount val="18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</c:numCache>
            </c:numRef>
          </c:cat>
          <c:val>
            <c:numRef>
              <c:f>'DIARIO 2013'!$D$233:$D$250</c:f>
              <c:numCache>
                <c:formatCode>#,##0</c:formatCode>
                <c:ptCount val="18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32576"/>
        <c:axId val="152633136"/>
      </c:lineChart>
      <c:dateAx>
        <c:axId val="152632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633136"/>
        <c:crosses val="autoZero"/>
        <c:auto val="1"/>
        <c:lblOffset val="100"/>
        <c:baseTimeUnit val="days"/>
      </c:dateAx>
      <c:valAx>
        <c:axId val="15263313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2632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32480"/>
        <c:axId val="15113304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34160"/>
        <c:axId val="151133600"/>
      </c:lineChart>
      <c:dateAx>
        <c:axId val="1511324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133040"/>
        <c:crosses val="autoZero"/>
        <c:auto val="0"/>
        <c:lblOffset val="100"/>
        <c:baseTimeUnit val="days"/>
        <c:majorUnit val="1"/>
        <c:majorTimeUnit val="days"/>
      </c:dateAx>
      <c:valAx>
        <c:axId val="15113304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1132480"/>
        <c:crosses val="autoZero"/>
        <c:crossBetween val="between"/>
        <c:majorUnit val="5000"/>
      </c:valAx>
      <c:valAx>
        <c:axId val="1511336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1134160"/>
        <c:crosses val="max"/>
        <c:crossBetween val="between"/>
      </c:valAx>
      <c:dateAx>
        <c:axId val="15113416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113360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81936"/>
        <c:axId val="151382496"/>
      </c:lineChart>
      <c:dateAx>
        <c:axId val="151381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382496"/>
        <c:crosses val="autoZero"/>
        <c:auto val="0"/>
        <c:lblOffset val="100"/>
        <c:baseTimeUnit val="days"/>
        <c:majorUnit val="1"/>
        <c:majorTimeUnit val="days"/>
      </c:dateAx>
      <c:valAx>
        <c:axId val="15138249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13819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86976"/>
        <c:axId val="151387536"/>
      </c:lineChart>
      <c:dateAx>
        <c:axId val="151386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387536"/>
        <c:crosses val="autoZero"/>
        <c:auto val="0"/>
        <c:lblOffset val="100"/>
        <c:baseTimeUnit val="days"/>
        <c:majorUnit val="1"/>
        <c:majorTimeUnit val="days"/>
      </c:dateAx>
      <c:valAx>
        <c:axId val="15138753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13869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74880"/>
        <c:axId val="151575440"/>
      </c:lineChart>
      <c:dateAx>
        <c:axId val="151574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575440"/>
        <c:crosses val="autoZero"/>
        <c:auto val="0"/>
        <c:lblOffset val="100"/>
        <c:baseTimeUnit val="days"/>
        <c:majorUnit val="1"/>
        <c:majorTimeUnit val="days"/>
      </c:dateAx>
      <c:valAx>
        <c:axId val="15157544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157488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76000"/>
        <c:axId val="151576560"/>
      </c:lineChart>
      <c:dateAx>
        <c:axId val="151576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576560"/>
        <c:crosses val="autoZero"/>
        <c:auto val="0"/>
        <c:lblOffset val="100"/>
        <c:baseTimeUnit val="days"/>
        <c:majorUnit val="1"/>
        <c:majorTimeUnit val="days"/>
      </c:dateAx>
      <c:valAx>
        <c:axId val="15157656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15760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2013'!$C$145:$C$255</c:f>
              <c:numCache>
                <c:formatCode>d\-mmm</c:formatCode>
                <c:ptCount val="111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79360"/>
        <c:axId val="151579920"/>
      </c:lineChart>
      <c:dateAx>
        <c:axId val="151579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579920"/>
        <c:crosses val="autoZero"/>
        <c:auto val="1"/>
        <c:lblOffset val="100"/>
        <c:baseTimeUnit val="days"/>
      </c:dateAx>
      <c:valAx>
        <c:axId val="15157992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157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58112"/>
        <c:axId val="152058672"/>
      </c:lineChart>
      <c:dateAx>
        <c:axId val="1520581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205867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205867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2058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60352"/>
        <c:axId val="152060912"/>
      </c:lineChart>
      <c:dateAx>
        <c:axId val="152060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060912"/>
        <c:crosses val="autoZero"/>
        <c:auto val="1"/>
        <c:lblOffset val="100"/>
        <c:baseTimeUnit val="days"/>
      </c:dateAx>
      <c:valAx>
        <c:axId val="15206091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2060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8"/>
  <sheetViews>
    <sheetView tabSelected="1" zoomScaleNormal="100" workbookViewId="0">
      <pane xSplit="1" ySplit="12" topLeftCell="B233" activePane="bottomRight" state="frozen"/>
      <selection pane="topRight" activeCell="B1" sqref="B1"/>
      <selection pane="bottomLeft" activeCell="A13" sqref="A13"/>
      <selection pane="bottomRight" activeCell="I242" sqref="I242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8" t="s">
        <v>0</v>
      </c>
      <c r="C12" s="49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47" t="s">
        <v>6</v>
      </c>
      <c r="C243" s="40">
        <v>41593</v>
      </c>
      <c r="D243" s="39">
        <v>823593</v>
      </c>
    </row>
    <row r="244" spans="2:4" s="26" customFormat="1" x14ac:dyDescent="0.2">
      <c r="B244" s="45" t="s">
        <v>3</v>
      </c>
      <c r="C244" s="5">
        <v>41596</v>
      </c>
      <c r="D244" s="18">
        <v>825373</v>
      </c>
    </row>
    <row r="245" spans="2:4" s="26" customFormat="1" x14ac:dyDescent="0.2">
      <c r="B245" s="44" t="s">
        <v>4</v>
      </c>
      <c r="C245" s="7">
        <v>41597</v>
      </c>
      <c r="D245" s="19">
        <v>826948</v>
      </c>
    </row>
    <row r="246" spans="2:4" s="26" customFormat="1" x14ac:dyDescent="0.2">
      <c r="B246" s="44" t="s">
        <v>5</v>
      </c>
      <c r="C246" s="7">
        <v>41598</v>
      </c>
      <c r="D246" s="19">
        <v>828269</v>
      </c>
    </row>
    <row r="247" spans="2:4" s="26" customFormat="1" x14ac:dyDescent="0.2">
      <c r="B247" s="44" t="s">
        <v>2</v>
      </c>
      <c r="C247" s="7">
        <v>41599</v>
      </c>
      <c r="D247" s="19">
        <v>829702</v>
      </c>
    </row>
    <row r="248" spans="2:4" s="26" customFormat="1" ht="13.5" thickBot="1" x14ac:dyDescent="0.25">
      <c r="B248" s="43" t="s">
        <v>6</v>
      </c>
      <c r="C248" s="33">
        <v>41600</v>
      </c>
      <c r="D248" s="34">
        <v>831739</v>
      </c>
    </row>
    <row r="249" spans="2:4" s="26" customFormat="1" ht="13.5" thickBot="1" x14ac:dyDescent="0.25">
      <c r="B249" s="51" t="s">
        <v>3</v>
      </c>
      <c r="C249" s="52">
        <v>41603</v>
      </c>
      <c r="D249" s="53">
        <v>833538</v>
      </c>
    </row>
    <row r="250" spans="2:4" s="26" customFormat="1" x14ac:dyDescent="0.2">
      <c r="B250" s="23"/>
      <c r="C250" s="41"/>
    </row>
    <row r="251" spans="2:4" s="26" customFormat="1" x14ac:dyDescent="0.2">
      <c r="B251" s="29" t="s">
        <v>21</v>
      </c>
      <c r="C251" s="30"/>
      <c r="D251" s="31"/>
    </row>
    <row r="252" spans="2:4" s="26" customFormat="1" x14ac:dyDescent="0.2">
      <c r="B252" s="32"/>
      <c r="C252" s="30"/>
      <c r="D252" s="31"/>
    </row>
    <row r="253" spans="2:4" s="26" customFormat="1" ht="27.75" customHeight="1" x14ac:dyDescent="0.2">
      <c r="B253" s="50" t="s">
        <v>23</v>
      </c>
      <c r="C253" s="50"/>
      <c r="D253" s="50"/>
    </row>
    <row r="254" spans="2:4" s="26" customFormat="1" ht="30" customHeight="1" x14ac:dyDescent="0.2">
      <c r="B254" s="50" t="s">
        <v>22</v>
      </c>
      <c r="C254" s="50"/>
      <c r="D254" s="50"/>
    </row>
    <row r="255" spans="2:4" s="26" customFormat="1" x14ac:dyDescent="0.2">
      <c r="B255" s="23"/>
      <c r="C255" s="24"/>
      <c r="D255" s="25"/>
    </row>
    <row r="256" spans="2:4" s="26" customFormat="1" ht="14.25" x14ac:dyDescent="0.2">
      <c r="B256" s="28"/>
      <c r="C256" s="24"/>
      <c r="D256" s="25"/>
    </row>
    <row r="257" spans="2:4" s="26" customFormat="1" x14ac:dyDescent="0.2">
      <c r="B257" s="23"/>
      <c r="C257" s="24"/>
      <c r="D257" s="25"/>
    </row>
    <row r="258" spans="2:4" s="26" customFormat="1" x14ac:dyDescent="0.2">
      <c r="B258" s="23"/>
      <c r="C258" s="24"/>
      <c r="D258" s="25"/>
    </row>
    <row r="259" spans="2:4" s="26" customFormat="1" x14ac:dyDescent="0.2">
      <c r="B259" s="23"/>
      <c r="C259" s="24"/>
      <c r="D259" s="25"/>
    </row>
    <row r="260" spans="2:4" s="26" customFormat="1" x14ac:dyDescent="0.2">
      <c r="B260" s="23"/>
      <c r="C260" s="24"/>
      <c r="D260" s="25"/>
    </row>
    <row r="261" spans="2:4" s="26" customFormat="1" x14ac:dyDescent="0.2">
      <c r="B261" s="23"/>
      <c r="C261" s="24"/>
      <c r="D261" s="25"/>
    </row>
    <row r="262" spans="2:4" s="26" customFormat="1" x14ac:dyDescent="0.2">
      <c r="B262" s="23"/>
      <c r="C262" s="24"/>
      <c r="D262" s="25"/>
    </row>
    <row r="263" spans="2:4" s="26" customFormat="1" x14ac:dyDescent="0.2">
      <c r="B263" s="23"/>
      <c r="C263" s="24"/>
      <c r="D263" s="25"/>
    </row>
    <row r="264" spans="2:4" s="26" customFormat="1" x14ac:dyDescent="0.2">
      <c r="B264" s="23"/>
      <c r="C264" s="24"/>
      <c r="D264" s="25"/>
    </row>
    <row r="265" spans="2:4" s="26" customFormat="1" x14ac:dyDescent="0.2">
      <c r="B265" s="23"/>
      <c r="C265" s="24"/>
      <c r="D265" s="25"/>
    </row>
    <row r="266" spans="2:4" s="26" customFormat="1" x14ac:dyDescent="0.2">
      <c r="B266" s="23"/>
      <c r="C266" s="24"/>
      <c r="D266" s="25"/>
    </row>
    <row r="267" spans="2:4" s="26" customFormat="1" x14ac:dyDescent="0.2">
      <c r="B267" s="23"/>
      <c r="C267" s="24"/>
      <c r="D267" s="25"/>
    </row>
    <row r="268" spans="2:4" s="26" customFormat="1" x14ac:dyDescent="0.2"/>
  </sheetData>
  <sheetProtection algorithmName="SHA-512" hashValue="68oADxVAsuxgJaJUNRmd00piFlC50oMJ5ULOtoNXcecwi8U20BNV2GDiFDOfYS/DyFbCBXM83kJ9ZavGAQW2gg==" saltValue="2vRIzfdjKpNvMwscArLCJA==" spinCount="100000" sheet="1" objects="1" scenarios="1"/>
  <mergeCells count="3">
    <mergeCell ref="B12:C12"/>
    <mergeCell ref="B253:D253"/>
    <mergeCell ref="B254:D25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28" sqref="P2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29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0" sqref="A1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2013-11-25T15:17:42Z</dcterms:modified>
</cp:coreProperties>
</file>