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<sst xmlns="http://schemas.openxmlformats.org/spreadsheetml/2006/main" count="301" uniqueCount="31">
  <si>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</si>
  <si>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</si>
  <si>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</si>
  <si>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</si>
  <si>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</si>
  <si>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</si>
  <si>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</si>
  <si>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</si>
  <si>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</si>
  <si>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</si>
  <si>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</si>
  <si>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</si>
  <si>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</si>
  <si>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</si>
  <si>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</si>
  <si>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</si>
  <si>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</si>
  <si>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</si>
  <si>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</si>
  <si>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</si>
  <si>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</si>
  <si>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</si>
  <si>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</si>
  <si>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</si>
  <si>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</si>
  <si>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</si>
  <si>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</si>
  <si>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</si>
  <si>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</si>
  <si>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18 de diciembre de 2013</t>
  </si>
  <si>
    <t>Fecha de publicación: 18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</si>
</sst>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14368"/>
        <c:axId val="2041149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16048"/>
        <c:axId val="204115488"/>
      </c:lineChart>
      <c:dateAx>
        <c:axId val="204114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114928"/>
        <c:crosses val="autoZero"/>
        <c:auto val="0"/>
        <c:lblOffset val="100"/>
        <c:baseTimeUnit val="days"/>
        <c:majorUnit val="1"/>
        <c:majorTimeUnit val="days"/>
      </c:dateAx>
      <c:valAx>
        <c:axId val="2041149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4114368"/>
        <c:crosses val="autoZero"/>
        <c:crossBetween val="between"/>
        <c:majorUnit val="5000"/>
      </c:valAx>
      <c:valAx>
        <c:axId val="204115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4116048"/>
        <c:crosses val="max"/>
        <c:crossBetween val="between"/>
      </c:valAx>
      <c:dateAx>
        <c:axId val="2041160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41154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80736"/>
        <c:axId val="210581296"/>
      </c:lineChart>
      <c:dateAx>
        <c:axId val="210580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0581296"/>
        <c:crosses val="autoZero"/>
        <c:auto val="1"/>
        <c:lblOffset val="100"/>
        <c:baseTimeUnit val="days"/>
      </c:dateAx>
      <c:valAx>
        <c:axId val="21058129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10580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82416"/>
        <c:axId val="210582976"/>
      </c:lineChart>
      <c:dateAx>
        <c:axId val="210582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0582976"/>
        <c:crosses val="autoZero"/>
        <c:auto val="1"/>
        <c:lblOffset val="100"/>
        <c:baseTimeUnit val="days"/>
      </c:dateAx>
      <c:valAx>
        <c:axId val="21058297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1058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328220533127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049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462109143871467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2013'!$C$259:$C$267)</c:f>
              <c:numCache>
                <c:formatCode>d\-mmm</c:formatCode>
                <c:ptCount val="13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</c:numCache>
            </c:numRef>
          </c:cat>
          <c:val>
            <c:numRef>
              <c:f>('DIARIO 2013'!$D$254:$D$257,'DIARIO 2013'!$D$259:$D$267)</c:f>
              <c:numCache>
                <c:formatCode>#,##0</c:formatCode>
                <c:ptCount val="13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85216"/>
        <c:axId val="210585776"/>
      </c:lineChart>
      <c:dateAx>
        <c:axId val="210585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0585776"/>
        <c:crosses val="autoZero"/>
        <c:auto val="1"/>
        <c:lblOffset val="100"/>
        <c:baseTimeUnit val="days"/>
      </c:dateAx>
      <c:valAx>
        <c:axId val="21058577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1058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18848"/>
        <c:axId val="2041194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20528"/>
        <c:axId val="204119968"/>
      </c:lineChart>
      <c:dateAx>
        <c:axId val="204118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119408"/>
        <c:crosses val="autoZero"/>
        <c:auto val="0"/>
        <c:lblOffset val="100"/>
        <c:baseTimeUnit val="days"/>
        <c:majorUnit val="1"/>
        <c:majorTimeUnit val="days"/>
      </c:dateAx>
      <c:valAx>
        <c:axId val="20411940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4118848"/>
        <c:crosses val="autoZero"/>
        <c:crossBetween val="between"/>
        <c:majorUnit val="5000"/>
      </c:valAx>
      <c:valAx>
        <c:axId val="204119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4120528"/>
        <c:crosses val="max"/>
        <c:crossBetween val="between"/>
      </c:valAx>
      <c:dateAx>
        <c:axId val="2041205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411996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23328"/>
        <c:axId val="204123888"/>
      </c:lineChart>
      <c:dateAx>
        <c:axId val="204123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123888"/>
        <c:crosses val="autoZero"/>
        <c:auto val="0"/>
        <c:lblOffset val="100"/>
        <c:baseTimeUnit val="days"/>
        <c:majorUnit val="1"/>
        <c:majorTimeUnit val="days"/>
      </c:dateAx>
      <c:valAx>
        <c:axId val="2041238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41233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34880"/>
        <c:axId val="209635440"/>
      </c:lineChart>
      <c:dateAx>
        <c:axId val="20963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635440"/>
        <c:crosses val="autoZero"/>
        <c:auto val="0"/>
        <c:lblOffset val="100"/>
        <c:baseTimeUnit val="days"/>
        <c:majorUnit val="1"/>
        <c:majorTimeUnit val="days"/>
      </c:dateAx>
      <c:valAx>
        <c:axId val="20963544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96348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39360"/>
        <c:axId val="209639920"/>
      </c:lineChart>
      <c:dateAx>
        <c:axId val="209639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639920"/>
        <c:crosses val="autoZero"/>
        <c:auto val="0"/>
        <c:lblOffset val="100"/>
        <c:baseTimeUnit val="days"/>
        <c:majorUnit val="1"/>
        <c:majorTimeUnit val="days"/>
      </c:dateAx>
      <c:valAx>
        <c:axId val="2096399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96393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40480"/>
        <c:axId val="209641040"/>
      </c:lineChart>
      <c:dateAx>
        <c:axId val="209640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641040"/>
        <c:crosses val="autoZero"/>
        <c:auto val="0"/>
        <c:lblOffset val="100"/>
        <c:baseTimeUnit val="days"/>
        <c:majorUnit val="1"/>
        <c:majorTimeUnit val="days"/>
      </c:dateAx>
      <c:valAx>
        <c:axId val="20964104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96404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2013'!$C$145:$C$272</c:f>
              <c:numCache>
                <c:formatCode>d\-mmm</c:formatCode>
                <c:ptCount val="12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43840"/>
        <c:axId val="209644400"/>
      </c:lineChart>
      <c:dateAx>
        <c:axId val="209643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644400"/>
        <c:crosses val="autoZero"/>
        <c:auto val="1"/>
        <c:lblOffset val="100"/>
        <c:baseTimeUnit val="days"/>
      </c:dateAx>
      <c:valAx>
        <c:axId val="20964440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964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46640"/>
        <c:axId val="209647200"/>
      </c:lineChart>
      <c:dateAx>
        <c:axId val="209646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96472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964720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964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48880"/>
        <c:axId val="142054144"/>
      </c:lineChart>
      <c:dateAx>
        <c:axId val="20964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054144"/>
        <c:crosses val="autoZero"/>
        <c:auto val="1"/>
        <c:lblOffset val="100"/>
        <c:baseTimeUnit val="days"/>
      </c:dateAx>
      <c:valAx>
        <c:axId val="14205414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964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5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H267" sqref="H26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48" t="s">
        <v>8</v>
      </c>
    </row>
    <row r="259" spans="2:4" s="26" customFormat="1" x14ac:dyDescent="0.2">
      <c r="B259" s="45" t="s">
        <v>3</v>
      </c>
      <c r="C259" s="5">
        <v>41617</v>
      </c>
      <c r="D259" s="35">
        <v>846400</v>
      </c>
    </row>
    <row r="260" spans="2:4" s="26" customFormat="1" x14ac:dyDescent="0.2">
      <c r="B260" s="44" t="s">
        <v>4</v>
      </c>
      <c r="C260" s="7">
        <v>41618</v>
      </c>
      <c r="D260" s="36">
        <v>847439</v>
      </c>
    </row>
    <row r="261" spans="2:4" s="26" customFormat="1" x14ac:dyDescent="0.2">
      <c r="B261" s="44" t="s">
        <v>5</v>
      </c>
      <c r="C261" s="7">
        <v>41619</v>
      </c>
      <c r="D261" s="36">
        <v>848738</v>
      </c>
    </row>
    <row r="262" spans="2:4" s="26" customFormat="1" x14ac:dyDescent="0.2">
      <c r="B262" s="44" t="s">
        <v>2</v>
      </c>
      <c r="C262" s="7">
        <v>41620</v>
      </c>
      <c r="D262" s="36">
        <v>849848</v>
      </c>
    </row>
    <row r="263" spans="2:4" s="26" customFormat="1" ht="13.5" thickBot="1" x14ac:dyDescent="0.25">
      <c r="B263" s="43" t="s">
        <v>6</v>
      </c>
      <c r="C263" s="33">
        <v>41621</v>
      </c>
      <c r="D263" s="37">
        <v>851278</v>
      </c>
    </row>
    <row r="264" spans="2:4" s="26" customFormat="1" x14ac:dyDescent="0.2">
      <c r="B264" s="45" t="s">
        <v>3</v>
      </c>
      <c r="C264" s="5">
        <v>41624</v>
      </c>
      <c r="D264" s="18">
        <v>852330</v>
      </c>
    </row>
    <row r="265" spans="2:4" s="26" customFormat="1" x14ac:dyDescent="0.2">
      <c r="B265" s="44" t="s">
        <v>4</v>
      </c>
      <c r="C265" s="7">
        <v>41625</v>
      </c>
      <c r="D265" s="19">
        <v>853437</v>
      </c>
    </row>
    <row r="266" spans="2:4" s="26" customFormat="1" ht="13.5" thickBot="1" x14ac:dyDescent="0.25">
      <c r="B266" s="49" t="s">
        <v>5</v>
      </c>
      <c r="C266" s="10">
        <v>41626</v>
      </c>
      <c r="D266" s="20">
        <v>854637</v>
      </c>
    </row>
    <row r="267" spans="2:4" s="26" customFormat="1" x14ac:dyDescent="0.2">
      <c r="B267" s="23"/>
      <c r="C267" s="41"/>
    </row>
    <row r="268" spans="2:4" s="26" customFormat="1" x14ac:dyDescent="0.2">
      <c r="B268" s="29" t="s">
        <v>21</v>
      </c>
      <c r="C268" s="30"/>
      <c r="D268" s="31"/>
    </row>
    <row r="269" spans="2:4" s="26" customFormat="1" x14ac:dyDescent="0.2">
      <c r="B269" s="32"/>
      <c r="C269" s="30"/>
      <c r="D269" s="31"/>
    </row>
    <row r="270" spans="2:4" s="26" customFormat="1" ht="27.75" customHeight="1" x14ac:dyDescent="0.2">
      <c r="B270" s="52" t="s">
        <v>23</v>
      </c>
      <c r="C270" s="52"/>
      <c r="D270" s="52"/>
    </row>
    <row r="271" spans="2:4" s="26" customFormat="1" ht="30" customHeight="1" x14ac:dyDescent="0.2">
      <c r="B271" s="52" t="s">
        <v>22</v>
      </c>
      <c r="C271" s="52"/>
      <c r="D271" s="52"/>
    </row>
    <row r="272" spans="2:4" s="26" customFormat="1" x14ac:dyDescent="0.2">
      <c r="B272" s="23"/>
      <c r="C272" s="24"/>
      <c r="D272" s="25"/>
    </row>
    <row r="273" spans="2:4" s="26" customFormat="1" ht="14.25" x14ac:dyDescent="0.2">
      <c r="B273" s="28"/>
      <c r="C273" s="24"/>
      <c r="D273" s="25"/>
    </row>
    <row r="274" spans="2:4" s="26" customFormat="1" x14ac:dyDescent="0.2">
      <c r="B274" s="23"/>
      <c r="C274" s="24"/>
      <c r="D274" s="25"/>
    </row>
    <row r="275" spans="2:4" s="26" customFormat="1" x14ac:dyDescent="0.2">
      <c r="B275" s="23"/>
      <c r="C275" s="24"/>
      <c r="D275" s="25"/>
    </row>
    <row r="276" spans="2:4" s="26" customFormat="1" x14ac:dyDescent="0.2">
      <c r="B276" s="23"/>
      <c r="C276" s="24"/>
      <c r="D276" s="25"/>
    </row>
    <row r="277" spans="2:4" s="26" customFormat="1" x14ac:dyDescent="0.2">
      <c r="B277" s="23"/>
      <c r="C277" s="24"/>
      <c r="D277" s="25"/>
    </row>
    <row r="278" spans="2:4" s="26" customFormat="1" x14ac:dyDescent="0.2">
      <c r="B278" s="23"/>
      <c r="C278" s="24"/>
      <c r="D278" s="25"/>
    </row>
    <row r="279" spans="2:4" s="26" customFormat="1" x14ac:dyDescent="0.2">
      <c r="B279" s="23"/>
      <c r="C279" s="24"/>
      <c r="D279" s="25"/>
    </row>
    <row r="280" spans="2:4" s="26" customFormat="1" x14ac:dyDescent="0.2">
      <c r="B280" s="23"/>
      <c r="C280" s="24"/>
      <c r="D280" s="25"/>
    </row>
    <row r="281" spans="2:4" s="26" customFormat="1" x14ac:dyDescent="0.2">
      <c r="B281" s="23"/>
      <c r="C281" s="24"/>
      <c r="D281" s="25"/>
    </row>
    <row r="282" spans="2:4" s="26" customFormat="1" x14ac:dyDescent="0.2">
      <c r="B282" s="23"/>
      <c r="C282" s="24"/>
      <c r="D282" s="25"/>
    </row>
    <row r="283" spans="2:4" s="26" customFormat="1" x14ac:dyDescent="0.2">
      <c r="B283" s="23"/>
      <c r="C283" s="24"/>
      <c r="D283" s="25"/>
    </row>
    <row r="284" spans="2:4" s="26" customFormat="1" x14ac:dyDescent="0.2">
      <c r="B284" s="23"/>
      <c r="C284" s="24"/>
      <c r="D284" s="25"/>
    </row>
    <row r="285" spans="2:4" s="26" customFormat="1" x14ac:dyDescent="0.2"/>
  </sheetData>
  <sheetProtection algorithmName="SHA-512" hashValue="pHL0k8941XhtqkGfjPyWqo1+N+mpv/gXgD2vdOvHvEhTXvjM8P9FonZsvBfOs9nO/Ih3znQUQw8gvZ4jE/7xqA==" saltValue="se4V669w79bAm5XmTHrdtg==" spinCount="100000" sheet="1" objects="1" scenarios="1"/>
  <mergeCells count="3">
    <mergeCell ref="B12:C12"/>
    <mergeCell ref="B270:D270"/>
    <mergeCell ref="B271:D27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6" sqref="P26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2013-12-18T14:44:51Z</dcterms:modified>
</cp:coreProperties>
</file>