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<sst xmlns="http://schemas.openxmlformats.org/spreadsheetml/2006/main" count="304" uniqueCount="31">
  <si>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</si>
  <si>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</si>
  <si>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</si>
  <si>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</si>
  <si>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</si>
  <si>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</si>
  <si>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</si>
  <si>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</si>
  <si>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</si>
  <si>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</si>
  <si>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</si>
  <si>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</si>
  <si>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</si>
  <si>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</si>
  <si>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</si>
  <si>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</si>
  <si>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</si>
  <si>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</si>
  <si>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</si>
  <si>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</si>
  <si>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</si>
  <si>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</si>
  <si>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</si>
  <si>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</si>
  <si>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</si>
  <si>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</si>
  <si>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</si>
  <si>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</si>
  <si>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</si>
  <si>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23 de diciembre de 2013</t>
  </si>
  <si>
    <t>Fecha de publicación: 23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</si>
</sst>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vertical="center"/>
    </xf>
    <xf numFmtId="16" fontId="0" fillId="3" borderId="24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22976"/>
        <c:axId val="1515235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24656"/>
        <c:axId val="151524096"/>
      </c:lineChart>
      <c:dateAx>
        <c:axId val="151522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523536"/>
        <c:crosses val="autoZero"/>
        <c:auto val="0"/>
        <c:lblOffset val="100"/>
        <c:baseTimeUnit val="days"/>
        <c:majorUnit val="1"/>
        <c:majorTimeUnit val="days"/>
      </c:dateAx>
      <c:valAx>
        <c:axId val="1515235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1522976"/>
        <c:crosses val="autoZero"/>
        <c:crossBetween val="between"/>
        <c:majorUnit val="5000"/>
      </c:valAx>
      <c:valAx>
        <c:axId val="1515240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524656"/>
        <c:crosses val="max"/>
        <c:crossBetween val="between"/>
      </c:valAx>
      <c:dateAx>
        <c:axId val="1515246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52409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48080"/>
        <c:axId val="154448640"/>
      </c:lineChart>
      <c:dateAx>
        <c:axId val="154448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48640"/>
        <c:crosses val="autoZero"/>
        <c:auto val="1"/>
        <c:lblOffset val="100"/>
        <c:baseTimeUnit val="days"/>
      </c:dateAx>
      <c:valAx>
        <c:axId val="15444864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444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50320"/>
        <c:axId val="154450880"/>
      </c:lineChart>
      <c:dateAx>
        <c:axId val="154450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50880"/>
        <c:crosses val="autoZero"/>
        <c:auto val="1"/>
        <c:lblOffset val="100"/>
        <c:baseTimeUnit val="days"/>
      </c:dateAx>
      <c:valAx>
        <c:axId val="15445088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50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0276172125883108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('DIARIO 2013'!$C$254:$C$257,'DIARIO 2013'!$C$259:$C$270)</c:f>
              <c:numCache>
                <c:formatCode>d\-mmm</c:formatCode>
                <c:ptCount val="16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</c:numCache>
            </c:numRef>
          </c:cat>
          <c:val>
            <c:numRef>
              <c:f>('DIARIO 2013'!$D$254:$D$257,'DIARIO 2013'!$D$259:$D$270)</c:f>
              <c:numCache>
                <c:formatCode>#,##0</c:formatCode>
                <c:ptCount val="16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53120"/>
        <c:axId val="154453680"/>
      </c:lineChart>
      <c:dateAx>
        <c:axId val="154453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53680"/>
        <c:crosses val="autoZero"/>
        <c:auto val="1"/>
        <c:lblOffset val="100"/>
        <c:baseTimeUnit val="days"/>
      </c:dateAx>
      <c:valAx>
        <c:axId val="15445368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453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27456"/>
        <c:axId val="1515280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72000"/>
        <c:axId val="151528576"/>
      </c:lineChart>
      <c:dateAx>
        <c:axId val="15152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528016"/>
        <c:crosses val="autoZero"/>
        <c:auto val="0"/>
        <c:lblOffset val="100"/>
        <c:baseTimeUnit val="days"/>
        <c:majorUnit val="1"/>
        <c:majorTimeUnit val="days"/>
      </c:dateAx>
      <c:valAx>
        <c:axId val="15152801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527456"/>
        <c:crosses val="autoZero"/>
        <c:crossBetween val="between"/>
        <c:majorUnit val="5000"/>
      </c:valAx>
      <c:valAx>
        <c:axId val="151528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272000"/>
        <c:crosses val="max"/>
        <c:crossBetween val="between"/>
      </c:valAx>
      <c:dateAx>
        <c:axId val="1532720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52857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74800"/>
        <c:axId val="153275360"/>
      </c:lineChart>
      <c:dateAx>
        <c:axId val="153274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275360"/>
        <c:crosses val="autoZero"/>
        <c:auto val="0"/>
        <c:lblOffset val="100"/>
        <c:baseTimeUnit val="days"/>
        <c:majorUnit val="1"/>
        <c:majorTimeUnit val="days"/>
      </c:dateAx>
      <c:valAx>
        <c:axId val="15327536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2748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30160"/>
        <c:axId val="153530720"/>
      </c:lineChart>
      <c:dateAx>
        <c:axId val="153530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530720"/>
        <c:crosses val="autoZero"/>
        <c:auto val="0"/>
        <c:lblOffset val="100"/>
        <c:baseTimeUnit val="days"/>
        <c:majorUnit val="1"/>
        <c:majorTimeUnit val="days"/>
      </c:dateAx>
      <c:valAx>
        <c:axId val="15353072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5301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33520"/>
        <c:axId val="153534080"/>
      </c:lineChart>
      <c:dateAx>
        <c:axId val="153533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534080"/>
        <c:crosses val="autoZero"/>
        <c:auto val="0"/>
        <c:lblOffset val="100"/>
        <c:baseTimeUnit val="days"/>
        <c:majorUnit val="1"/>
        <c:majorTimeUnit val="days"/>
      </c:dateAx>
      <c:valAx>
        <c:axId val="15353408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5335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35200"/>
        <c:axId val="153535760"/>
      </c:lineChart>
      <c:dateAx>
        <c:axId val="153535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535760"/>
        <c:crosses val="autoZero"/>
        <c:auto val="0"/>
        <c:lblOffset val="100"/>
        <c:baseTimeUnit val="days"/>
        <c:majorUnit val="1"/>
        <c:majorTimeUnit val="days"/>
      </c:dateAx>
      <c:valAx>
        <c:axId val="15353576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35352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2013'!$C$145:$C$275</c:f>
              <c:numCache>
                <c:formatCode>d\-mmm</c:formatCode>
                <c:ptCount val="13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13824"/>
        <c:axId val="154014384"/>
      </c:lineChart>
      <c:dateAx>
        <c:axId val="154013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014384"/>
        <c:crosses val="autoZero"/>
        <c:auto val="1"/>
        <c:lblOffset val="100"/>
        <c:baseTimeUnit val="days"/>
      </c:dateAx>
      <c:valAx>
        <c:axId val="15401438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401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16624"/>
        <c:axId val="154017184"/>
      </c:lineChart>
      <c:dateAx>
        <c:axId val="154016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401718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401718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016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18864"/>
        <c:axId val="154019424"/>
      </c:lineChart>
      <c:dateAx>
        <c:axId val="154018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019424"/>
        <c:crosses val="autoZero"/>
        <c:auto val="1"/>
        <c:lblOffset val="100"/>
        <c:baseTimeUnit val="days"/>
      </c:dateAx>
      <c:valAx>
        <c:axId val="15401942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01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8"/>
  <sheetViews>
    <sheetView tabSelected="1" zoomScaleNormal="100" workbookViewId="0">
      <pane xSplit="1" ySplit="12" topLeftCell="B254" activePane="bottomRight" state="frozen"/>
      <selection pane="topRight" activeCell="B1" sqref="B1"/>
      <selection pane="bottomLeft" activeCell="A13" sqref="A13"/>
      <selection pane="bottomRight" activeCell="I264" sqref="I264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x14ac:dyDescent="0.2">
      <c r="B255" s="44" t="s">
        <v>4</v>
      </c>
      <c r="C255" s="7">
        <v>41611</v>
      </c>
      <c r="D255" s="19">
        <v>841887</v>
      </c>
    </row>
    <row r="256" spans="2:4" s="26" customFormat="1" x14ac:dyDescent="0.2">
      <c r="B256" s="44" t="s">
        <v>5</v>
      </c>
      <c r="C256" s="7">
        <v>41612</v>
      </c>
      <c r="D256" s="19">
        <v>842971</v>
      </c>
    </row>
    <row r="257" spans="2:4" s="26" customFormat="1" x14ac:dyDescent="0.2">
      <c r="B257" s="44" t="s">
        <v>2</v>
      </c>
      <c r="C257" s="7">
        <v>41613</v>
      </c>
      <c r="D257" s="19">
        <v>844072</v>
      </c>
    </row>
    <row r="258" spans="2:4" s="26" customFormat="1" ht="13.5" thickBot="1" x14ac:dyDescent="0.25">
      <c r="B258" s="43" t="s">
        <v>6</v>
      </c>
      <c r="C258" s="33">
        <v>41614</v>
      </c>
      <c r="D258" s="48" t="s">
        <v>8</v>
      </c>
    </row>
    <row r="259" spans="2:4" s="26" customFormat="1" x14ac:dyDescent="0.2">
      <c r="B259" s="45" t="s">
        <v>3</v>
      </c>
      <c r="C259" s="5">
        <v>41617</v>
      </c>
      <c r="D259" s="35">
        <v>846400</v>
      </c>
    </row>
    <row r="260" spans="2:4" s="26" customFormat="1" x14ac:dyDescent="0.2">
      <c r="B260" s="44" t="s">
        <v>4</v>
      </c>
      <c r="C260" s="7">
        <v>41618</v>
      </c>
      <c r="D260" s="36">
        <v>847439</v>
      </c>
    </row>
    <row r="261" spans="2:4" s="26" customFormat="1" x14ac:dyDescent="0.2">
      <c r="B261" s="44" t="s">
        <v>5</v>
      </c>
      <c r="C261" s="7">
        <v>41619</v>
      </c>
      <c r="D261" s="36">
        <v>848738</v>
      </c>
    </row>
    <row r="262" spans="2:4" s="26" customFormat="1" x14ac:dyDescent="0.2">
      <c r="B262" s="44" t="s">
        <v>2</v>
      </c>
      <c r="C262" s="7">
        <v>41620</v>
      </c>
      <c r="D262" s="36">
        <v>849848</v>
      </c>
    </row>
    <row r="263" spans="2:4" s="26" customFormat="1" ht="13.5" thickBot="1" x14ac:dyDescent="0.25">
      <c r="B263" s="43" t="s">
        <v>6</v>
      </c>
      <c r="C263" s="33">
        <v>41621</v>
      </c>
      <c r="D263" s="37">
        <v>851278</v>
      </c>
    </row>
    <row r="264" spans="2:4" s="26" customFormat="1" x14ac:dyDescent="0.2">
      <c r="B264" s="45" t="s">
        <v>3</v>
      </c>
      <c r="C264" s="5">
        <v>41624</v>
      </c>
      <c r="D264" s="18">
        <v>852330</v>
      </c>
    </row>
    <row r="265" spans="2:4" s="26" customFormat="1" x14ac:dyDescent="0.2">
      <c r="B265" s="44" t="s">
        <v>4</v>
      </c>
      <c r="C265" s="7">
        <v>41625</v>
      </c>
      <c r="D265" s="19">
        <v>853437</v>
      </c>
    </row>
    <row r="266" spans="2:4" s="26" customFormat="1" x14ac:dyDescent="0.2">
      <c r="B266" s="44" t="s">
        <v>5</v>
      </c>
      <c r="C266" s="7">
        <v>41626</v>
      </c>
      <c r="D266" s="19">
        <v>854637</v>
      </c>
    </row>
    <row r="267" spans="2:4" s="26" customFormat="1" x14ac:dyDescent="0.2">
      <c r="B267" s="44" t="s">
        <v>2</v>
      </c>
      <c r="C267" s="7">
        <v>41627</v>
      </c>
      <c r="D267" s="19">
        <v>855703</v>
      </c>
    </row>
    <row r="268" spans="2:4" s="26" customFormat="1" ht="13.5" thickBot="1" x14ac:dyDescent="0.25">
      <c r="B268" s="43" t="s">
        <v>6</v>
      </c>
      <c r="C268" s="33">
        <v>41628</v>
      </c>
      <c r="D268" s="34">
        <v>857000</v>
      </c>
    </row>
    <row r="269" spans="2:4" s="26" customFormat="1" ht="13.5" thickBot="1" x14ac:dyDescent="0.25">
      <c r="B269" s="52" t="s">
        <v>3</v>
      </c>
      <c r="C269" s="53">
        <v>41631</v>
      </c>
      <c r="D269" s="54">
        <v>857902</v>
      </c>
    </row>
    <row r="270" spans="2:4" s="26" customFormat="1" x14ac:dyDescent="0.2">
      <c r="B270" s="23"/>
      <c r="C270" s="41"/>
    </row>
    <row r="271" spans="2:4" s="26" customFormat="1" x14ac:dyDescent="0.2">
      <c r="B271" s="29" t="s">
        <v>21</v>
      </c>
      <c r="C271" s="30"/>
      <c r="D271" s="31"/>
    </row>
    <row r="272" spans="2:4" s="26" customFormat="1" x14ac:dyDescent="0.2">
      <c r="B272" s="32"/>
      <c r="C272" s="30"/>
      <c r="D272" s="31"/>
    </row>
    <row r="273" spans="2:4" s="26" customFormat="1" ht="27.75" customHeight="1" x14ac:dyDescent="0.2">
      <c r="B273" s="51" t="s">
        <v>23</v>
      </c>
      <c r="C273" s="51"/>
      <c r="D273" s="51"/>
    </row>
    <row r="274" spans="2:4" s="26" customFormat="1" ht="30" customHeight="1" x14ac:dyDescent="0.2">
      <c r="B274" s="51" t="s">
        <v>22</v>
      </c>
      <c r="C274" s="51"/>
      <c r="D274" s="51"/>
    </row>
    <row r="275" spans="2:4" s="26" customFormat="1" x14ac:dyDescent="0.2">
      <c r="B275" s="23"/>
      <c r="C275" s="24"/>
      <c r="D275" s="25"/>
    </row>
    <row r="276" spans="2:4" s="26" customFormat="1" ht="14.25" x14ac:dyDescent="0.2">
      <c r="B276" s="28"/>
      <c r="C276" s="24"/>
      <c r="D276" s="25"/>
    </row>
    <row r="277" spans="2:4" s="26" customFormat="1" x14ac:dyDescent="0.2">
      <c r="B277" s="23"/>
      <c r="C277" s="24"/>
      <c r="D277" s="25"/>
    </row>
    <row r="278" spans="2:4" s="26" customFormat="1" x14ac:dyDescent="0.2">
      <c r="B278" s="23"/>
      <c r="C278" s="24"/>
      <c r="D278" s="25"/>
    </row>
    <row r="279" spans="2:4" s="26" customFormat="1" x14ac:dyDescent="0.2">
      <c r="B279" s="23"/>
      <c r="C279" s="24"/>
      <c r="D279" s="25"/>
    </row>
    <row r="280" spans="2:4" s="26" customFormat="1" x14ac:dyDescent="0.2">
      <c r="B280" s="23"/>
      <c r="C280" s="24"/>
      <c r="D280" s="25"/>
    </row>
    <row r="281" spans="2:4" s="26" customFormat="1" x14ac:dyDescent="0.2">
      <c r="B281" s="23"/>
      <c r="C281" s="24"/>
      <c r="D281" s="25"/>
    </row>
    <row r="282" spans="2:4" s="26" customFormat="1" x14ac:dyDescent="0.2">
      <c r="B282" s="23"/>
      <c r="C282" s="24"/>
      <c r="D282" s="25"/>
    </row>
    <row r="283" spans="2:4" s="26" customFormat="1" x14ac:dyDescent="0.2">
      <c r="B283" s="23"/>
      <c r="C283" s="24"/>
      <c r="D283" s="25"/>
    </row>
    <row r="284" spans="2:4" s="26" customFormat="1" x14ac:dyDescent="0.2">
      <c r="B284" s="23"/>
      <c r="C284" s="24"/>
      <c r="D284" s="25"/>
    </row>
    <row r="285" spans="2:4" s="26" customFormat="1" x14ac:dyDescent="0.2">
      <c r="B285" s="23"/>
      <c r="C285" s="24"/>
      <c r="D285" s="25"/>
    </row>
    <row r="286" spans="2:4" s="26" customFormat="1" x14ac:dyDescent="0.2">
      <c r="B286" s="23"/>
      <c r="C286" s="24"/>
      <c r="D286" s="25"/>
    </row>
    <row r="287" spans="2:4" s="26" customFormat="1" x14ac:dyDescent="0.2">
      <c r="B287" s="23"/>
      <c r="C287" s="24"/>
      <c r="D287" s="25"/>
    </row>
    <row r="288" spans="2:4" s="26" customFormat="1" x14ac:dyDescent="0.2"/>
  </sheetData>
  <sheetProtection algorithmName="SHA-512" hashValue="HWFMHrdvXsqXLblwtwpGKnvJOjXiPt82IIh891jdT3T7F85DvL0MLwfYhvo6B8Wh7HfxXWaKD6O96RWyOXhZSw==" saltValue="CWaUry0rE3Nq1RZy3sNB0g==" spinCount="100000" sheet="1" objects="1" scenarios="1"/>
  <mergeCells count="3">
    <mergeCell ref="B12:C12"/>
    <mergeCell ref="B273:D273"/>
    <mergeCell ref="B274:D27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2" sqref="O2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2013-12-23T14:41:03Z</dcterms:modified>
</cp:coreProperties>
</file>