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1. ener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</sheets>
  <calcPr calcId="152511"/>
</workbook>
</file>

<file path=xl/sharedStrings.xml><?xml version="1.0" encoding="utf-8"?>
<sst xmlns="http://schemas.openxmlformats.org/spreadsheetml/2006/main" count="314" uniqueCount="32">
  <si>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</si>
  <si>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</si>
  <si>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</si>
  <si>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</si>
  <si>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</si>
  <si>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</si>
  <si>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</si>
  <si>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</si>
  <si>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</si>
  <si>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</si>
  <si>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</si>
  <si>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</si>
  <si>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</si>
  <si>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</si>
  <si>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</si>
  <si>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</si>
  <si>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</si>
  <si>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</si>
  <si>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</si>
  <si>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</si>
  <si>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</si>
  <si>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</si>
  <si>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</si>
  <si>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</si>
  <si>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</si>
  <si>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</si>
  <si>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</si>
  <si>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</si>
  <si>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</si>
  <si>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</si>
  <si>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 xml:space="preserve">    Fecha de publicación: 03 de enero de 2014</t>
  </si>
  <si>
    <t>Fecha de publicación: 03 de enero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</si>
</sst>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652592"/>
        <c:axId val="14665315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654272"/>
        <c:axId val="146653712"/>
      </c:lineChart>
      <c:dateAx>
        <c:axId val="1466525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653152"/>
        <c:crosses val="autoZero"/>
        <c:auto val="0"/>
        <c:lblOffset val="100"/>
        <c:baseTimeUnit val="days"/>
        <c:majorUnit val="1"/>
        <c:majorTimeUnit val="days"/>
      </c:dateAx>
      <c:valAx>
        <c:axId val="146653152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46652592"/>
        <c:crosses val="autoZero"/>
        <c:crossBetween val="between"/>
        <c:majorUnit val="5000"/>
      </c:valAx>
      <c:valAx>
        <c:axId val="14665371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6654272"/>
        <c:crosses val="max"/>
        <c:crossBetween val="between"/>
      </c:valAx>
      <c:dateAx>
        <c:axId val="14665427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6653712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832992"/>
        <c:axId val="240833552"/>
      </c:lineChart>
      <c:dateAx>
        <c:axId val="2408329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40833552"/>
        <c:crosses val="autoZero"/>
        <c:auto val="1"/>
        <c:lblOffset val="100"/>
        <c:baseTimeUnit val="days"/>
      </c:dateAx>
      <c:valAx>
        <c:axId val="240833552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240832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834672"/>
        <c:axId val="240835232"/>
      </c:lineChart>
      <c:dateAx>
        <c:axId val="2408346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40835232"/>
        <c:crosses val="autoZero"/>
        <c:auto val="1"/>
        <c:lblOffset val="100"/>
        <c:baseTimeUnit val="days"/>
      </c:dateAx>
      <c:valAx>
        <c:axId val="240835232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240834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837472"/>
        <c:axId val="240838032"/>
      </c:lineChart>
      <c:dateAx>
        <c:axId val="2408374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40838032"/>
        <c:crosses val="autoZero"/>
        <c:auto val="1"/>
        <c:lblOffset val="100"/>
        <c:baseTimeUnit val="days"/>
      </c:dateAx>
      <c:valAx>
        <c:axId val="240838032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240837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1043699017391611E-2"/>
                  <c:y val="-3.7054911146859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DIARIO!$C$276:$C$278</c:f>
              <c:numCache>
                <c:formatCode>d\-mmm</c:formatCode>
                <c:ptCount val="3"/>
                <c:pt idx="0">
                  <c:v>41641</c:v>
                </c:pt>
                <c:pt idx="1">
                  <c:v>41642</c:v>
                </c:pt>
              </c:numCache>
            </c:numRef>
          </c:cat>
          <c:val>
            <c:numRef>
              <c:f>DIARIO!$D$276:$D$278</c:f>
              <c:numCache>
                <c:formatCode>#,##0</c:formatCode>
                <c:ptCount val="3"/>
                <c:pt idx="0">
                  <c:v>862385</c:v>
                </c:pt>
                <c:pt idx="1">
                  <c:v>863480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840272"/>
        <c:axId val="240840832"/>
      </c:lineChart>
      <c:dateAx>
        <c:axId val="2408402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40840832"/>
        <c:crosses val="autoZero"/>
        <c:auto val="1"/>
        <c:lblOffset val="100"/>
        <c:baseTimeUnit val="days"/>
      </c:dateAx>
      <c:valAx>
        <c:axId val="240840832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240840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657072"/>
        <c:axId val="14665763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658752"/>
        <c:axId val="146658192"/>
      </c:lineChart>
      <c:dateAx>
        <c:axId val="1466570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657632"/>
        <c:crosses val="autoZero"/>
        <c:auto val="0"/>
        <c:lblOffset val="100"/>
        <c:baseTimeUnit val="days"/>
        <c:majorUnit val="1"/>
        <c:majorTimeUnit val="days"/>
      </c:dateAx>
      <c:valAx>
        <c:axId val="146657632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46657072"/>
        <c:crosses val="autoZero"/>
        <c:crossBetween val="between"/>
        <c:majorUnit val="5000"/>
      </c:valAx>
      <c:valAx>
        <c:axId val="14665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6658752"/>
        <c:crosses val="max"/>
        <c:crossBetween val="between"/>
      </c:valAx>
      <c:dateAx>
        <c:axId val="14665875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6658192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661552"/>
        <c:axId val="146662112"/>
      </c:lineChart>
      <c:dateAx>
        <c:axId val="1466615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662112"/>
        <c:crosses val="autoZero"/>
        <c:auto val="0"/>
        <c:lblOffset val="100"/>
        <c:baseTimeUnit val="days"/>
        <c:majorUnit val="1"/>
        <c:majorTimeUnit val="days"/>
      </c:dateAx>
      <c:valAx>
        <c:axId val="146662112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4666155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666592"/>
        <c:axId val="146667152"/>
      </c:lineChart>
      <c:dateAx>
        <c:axId val="1466665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667152"/>
        <c:crosses val="autoZero"/>
        <c:auto val="0"/>
        <c:lblOffset val="100"/>
        <c:baseTimeUnit val="days"/>
        <c:majorUnit val="1"/>
        <c:majorTimeUnit val="days"/>
      </c:dateAx>
      <c:valAx>
        <c:axId val="146667152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4666659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669952"/>
        <c:axId val="146670512"/>
      </c:lineChart>
      <c:dateAx>
        <c:axId val="1466699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670512"/>
        <c:crosses val="autoZero"/>
        <c:auto val="0"/>
        <c:lblOffset val="100"/>
        <c:baseTimeUnit val="days"/>
        <c:majorUnit val="1"/>
        <c:majorTimeUnit val="days"/>
      </c:dateAx>
      <c:valAx>
        <c:axId val="146670512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4666995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671072"/>
        <c:axId val="148687728"/>
      </c:lineChart>
      <c:dateAx>
        <c:axId val="1466710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687728"/>
        <c:crosses val="autoZero"/>
        <c:auto val="0"/>
        <c:lblOffset val="100"/>
        <c:baseTimeUnit val="days"/>
        <c:majorUnit val="1"/>
        <c:majorTimeUnit val="days"/>
      </c:dateAx>
      <c:valAx>
        <c:axId val="148687728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4667107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DIARIO!$C$146:$C$284</c:f>
              <c:numCache>
                <c:formatCode>d\-mmm</c:formatCode>
                <c:ptCount val="139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293760"/>
        <c:axId val="144372352"/>
      </c:lineChart>
      <c:dateAx>
        <c:axId val="2082937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372352"/>
        <c:crosses val="autoZero"/>
        <c:auto val="1"/>
        <c:lblOffset val="100"/>
        <c:baseTimeUnit val="days"/>
      </c:dateAx>
      <c:valAx>
        <c:axId val="144372352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208293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826832"/>
        <c:axId val="240827392"/>
      </c:lineChart>
      <c:dateAx>
        <c:axId val="2408268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24082739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240827392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240826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829072"/>
        <c:axId val="240829632"/>
      </c:lineChart>
      <c:dateAx>
        <c:axId val="2408290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40829632"/>
        <c:crosses val="autoZero"/>
        <c:auto val="1"/>
        <c:lblOffset val="100"/>
        <c:baseTimeUnit val="days"/>
      </c:dateAx>
      <c:valAx>
        <c:axId val="240829632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240829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97"/>
  <sheetViews>
    <sheetView tabSelected="1" zoomScaleNormal="100" workbookViewId="0">
      <pane xSplit="1" ySplit="12" topLeftCell="B275" activePane="bottomRight" state="frozen"/>
      <selection pane="topRight" activeCell="B1" sqref="B1"/>
      <selection pane="bottomLeft" activeCell="A13" sqref="A13"/>
      <selection pane="bottomRight" activeCell="K283" sqref="K283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30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0" t="s">
        <v>0</v>
      </c>
      <c r="C12" s="51"/>
      <c r="D12" s="17" t="s">
        <v>1</v>
      </c>
    </row>
    <row r="13" spans="2:13" ht="16.5" thickBot="1" x14ac:dyDescent="0.25">
      <c r="B13" s="53">
        <v>2013</v>
      </c>
      <c r="C13" s="54"/>
      <c r="D13" s="55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6">
        <v>2014</v>
      </c>
      <c r="C275" s="57"/>
      <c r="D275" s="58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8" t="s">
        <v>6</v>
      </c>
      <c r="C277" s="10">
        <v>41642</v>
      </c>
      <c r="D277" s="20">
        <v>863480</v>
      </c>
    </row>
    <row r="278" spans="2:4" s="26" customFormat="1" x14ac:dyDescent="0.2">
      <c r="B278" s="49"/>
      <c r="C278" s="24"/>
      <c r="D278" s="25"/>
    </row>
    <row r="279" spans="2:4" s="26" customFormat="1" x14ac:dyDescent="0.2">
      <c r="B279" s="49"/>
      <c r="C279" s="24"/>
      <c r="D279" s="25"/>
    </row>
    <row r="280" spans="2:4" s="26" customFormat="1" x14ac:dyDescent="0.2">
      <c r="B280" s="29" t="s">
        <v>20</v>
      </c>
      <c r="C280" s="30"/>
      <c r="D280" s="31"/>
    </row>
    <row r="281" spans="2:4" s="26" customFormat="1" x14ac:dyDescent="0.2">
      <c r="B281" s="32"/>
      <c r="C281" s="30"/>
      <c r="D281" s="31"/>
    </row>
    <row r="282" spans="2:4" s="26" customFormat="1" ht="27.75" customHeight="1" x14ac:dyDescent="0.2">
      <c r="B282" s="52" t="s">
        <v>22</v>
      </c>
      <c r="C282" s="52"/>
      <c r="D282" s="52"/>
    </row>
    <row r="283" spans="2:4" s="26" customFormat="1" ht="30" customHeight="1" x14ac:dyDescent="0.2">
      <c r="B283" s="52" t="s">
        <v>21</v>
      </c>
      <c r="C283" s="52"/>
      <c r="D283" s="52"/>
    </row>
    <row r="284" spans="2:4" s="26" customFormat="1" x14ac:dyDescent="0.2">
      <c r="B284" s="23"/>
      <c r="C284" s="24"/>
      <c r="D284" s="25"/>
    </row>
    <row r="285" spans="2:4" s="26" customFormat="1" ht="14.25" x14ac:dyDescent="0.2">
      <c r="B285" s="28"/>
      <c r="C285" s="24"/>
      <c r="D285" s="25"/>
    </row>
    <row r="286" spans="2:4" s="26" customFormat="1" x14ac:dyDescent="0.2">
      <c r="B286" s="23"/>
      <c r="C286" s="24"/>
      <c r="D286" s="25"/>
    </row>
    <row r="287" spans="2:4" s="26" customFormat="1" x14ac:dyDescent="0.2">
      <c r="B287" s="23"/>
      <c r="C287" s="24"/>
      <c r="D287" s="25"/>
    </row>
    <row r="288" spans="2:4" s="26" customFormat="1" x14ac:dyDescent="0.2">
      <c r="B288" s="23"/>
      <c r="C288" s="24"/>
      <c r="D288" s="25"/>
    </row>
    <row r="289" spans="2:4" s="26" customFormat="1" x14ac:dyDescent="0.2">
      <c r="B289" s="23"/>
      <c r="C289" s="24"/>
      <c r="D289" s="25"/>
    </row>
    <row r="290" spans="2:4" s="26" customFormat="1" x14ac:dyDescent="0.2">
      <c r="B290" s="23"/>
      <c r="C290" s="24"/>
      <c r="D290" s="25"/>
    </row>
    <row r="291" spans="2:4" s="26" customFormat="1" x14ac:dyDescent="0.2">
      <c r="B291" s="23"/>
      <c r="C291" s="24"/>
      <c r="D291" s="25"/>
    </row>
    <row r="292" spans="2:4" s="26" customFormat="1" x14ac:dyDescent="0.2">
      <c r="B292" s="23"/>
      <c r="C292" s="24"/>
      <c r="D292" s="25"/>
    </row>
    <row r="293" spans="2:4" s="26" customFormat="1" x14ac:dyDescent="0.2">
      <c r="B293" s="23"/>
      <c r="C293" s="24"/>
      <c r="D293" s="25"/>
    </row>
    <row r="294" spans="2:4" s="26" customFormat="1" x14ac:dyDescent="0.2">
      <c r="B294" s="23"/>
      <c r="C294" s="24"/>
      <c r="D294" s="25"/>
    </row>
    <row r="295" spans="2:4" s="26" customFormat="1" x14ac:dyDescent="0.2">
      <c r="B295" s="23"/>
      <c r="C295" s="24"/>
      <c r="D295" s="25"/>
    </row>
    <row r="296" spans="2:4" s="26" customFormat="1" x14ac:dyDescent="0.2">
      <c r="B296" s="23"/>
      <c r="C296" s="24"/>
      <c r="D296" s="25"/>
    </row>
    <row r="297" spans="2:4" s="26" customFormat="1" x14ac:dyDescent="0.2"/>
  </sheetData>
  <sheetProtection algorithmName="SHA-512" hashValue="dgEAdSJlDjYqszDagELEScqdkQ6I+qOJ7vk4SELmDZawrNQMYfMXdE1T1/5JZr9cbhlB8v31GpgsZL45ImZymA==" saltValue="moQe9IQWKXAZsH5P58/6CA==" spinCount="100000" sheet="1" objects="1" scenarios="1"/>
  <mergeCells count="5">
    <mergeCell ref="B12:C12"/>
    <mergeCell ref="B282:D282"/>
    <mergeCell ref="B283:D283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31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2014-01-03T16:16:20Z</dcterms:modified>
</cp:coreProperties>
</file>