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<sst xmlns="http://schemas.openxmlformats.org/spreadsheetml/2006/main" count="323" uniqueCount="32">
  <si>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</si>
  <si>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</si>
  <si>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</si>
  <si>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</si>
  <si>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</si>
  <si>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</si>
  <si>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</si>
  <si>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</si>
  <si>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</si>
  <si>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</si>
  <si>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</si>
  <si>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</si>
  <si>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</si>
  <si>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</si>
  <si>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</si>
  <si>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</si>
  <si>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</si>
  <si>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</si>
  <si>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</si>
  <si>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</si>
  <si>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</si>
  <si>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</si>
  <si>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</si>
  <si>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</si>
  <si>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</si>
  <si>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</si>
  <si>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</si>
  <si>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</si>
  <si>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</si>
  <si>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</si>
  <si>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16 de enero de 2014</t>
  </si>
  <si>
    <t>Fecha de publicación: 16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</si>
</sst>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40544"/>
        <c:axId val="153941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42224"/>
        <c:axId val="153941664"/>
      </c:lineChart>
      <c:dateAx>
        <c:axId val="15394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41104"/>
        <c:crosses val="autoZero"/>
        <c:auto val="0"/>
        <c:lblOffset val="100"/>
        <c:baseTimeUnit val="days"/>
        <c:majorUnit val="1"/>
        <c:majorTimeUnit val="days"/>
      </c:dateAx>
      <c:valAx>
        <c:axId val="1539411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3940544"/>
        <c:crosses val="autoZero"/>
        <c:crossBetween val="between"/>
        <c:majorUnit val="5000"/>
      </c:valAx>
      <c:valAx>
        <c:axId val="153941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942224"/>
        <c:crosses val="max"/>
        <c:crossBetween val="between"/>
      </c:valAx>
      <c:dateAx>
        <c:axId val="153942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94166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76816"/>
        <c:axId val="201877376"/>
      </c:lineChart>
      <c:dateAx>
        <c:axId val="201876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877376"/>
        <c:crosses val="autoZero"/>
        <c:auto val="1"/>
        <c:lblOffset val="100"/>
        <c:baseTimeUnit val="days"/>
      </c:dateAx>
      <c:valAx>
        <c:axId val="20187737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187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878496"/>
        <c:axId val="201879056"/>
      </c:lineChart>
      <c:dateAx>
        <c:axId val="20187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879056"/>
        <c:crosses val="autoZero"/>
        <c:auto val="1"/>
        <c:lblOffset val="100"/>
        <c:baseTimeUnit val="days"/>
      </c:dateAx>
      <c:valAx>
        <c:axId val="20187905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187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7984"/>
        <c:axId val="148728544"/>
      </c:lineChart>
      <c:dateAx>
        <c:axId val="148727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28544"/>
        <c:crosses val="autoZero"/>
        <c:auto val="1"/>
        <c:lblOffset val="100"/>
        <c:baseTimeUnit val="days"/>
      </c:dateAx>
      <c:valAx>
        <c:axId val="14872854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72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83348757705865E-2"/>
                  <c:y val="-3.0083632019115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717430552394817E-2"/>
                  <c:y val="0.103924778219926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DIARIO!$C$276:$C$287</c:f>
              <c:numCache>
                <c:formatCode>d\-mmm</c:formatCode>
                <c:ptCount val="1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</c:numCache>
            </c:numRef>
          </c:cat>
          <c:val>
            <c:numRef>
              <c:f>DIARIO!$D$276:$D$287</c:f>
              <c:numCache>
                <c:formatCode>#,##0</c:formatCode>
                <c:ptCount val="1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62448"/>
        <c:axId val="202463008"/>
      </c:lineChart>
      <c:dateAx>
        <c:axId val="202462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463008"/>
        <c:crosses val="autoZero"/>
        <c:auto val="1"/>
        <c:lblOffset val="100"/>
        <c:baseTimeUnit val="days"/>
      </c:dateAx>
      <c:valAx>
        <c:axId val="20246300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246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04160"/>
        <c:axId val="1998047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05840"/>
        <c:axId val="199805280"/>
      </c:lineChart>
      <c:dateAx>
        <c:axId val="199804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804720"/>
        <c:crosses val="autoZero"/>
        <c:auto val="0"/>
        <c:lblOffset val="100"/>
        <c:baseTimeUnit val="days"/>
        <c:majorUnit val="1"/>
        <c:majorTimeUnit val="days"/>
      </c:dateAx>
      <c:valAx>
        <c:axId val="19980472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99804160"/>
        <c:crosses val="autoZero"/>
        <c:crossBetween val="between"/>
        <c:majorUnit val="5000"/>
      </c:valAx>
      <c:valAx>
        <c:axId val="199805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9805840"/>
        <c:crosses val="max"/>
        <c:crossBetween val="between"/>
      </c:valAx>
      <c:dateAx>
        <c:axId val="1998058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9980528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88560"/>
        <c:axId val="156089120"/>
      </c:lineChart>
      <c:dateAx>
        <c:axId val="156088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89120"/>
        <c:crosses val="autoZero"/>
        <c:auto val="0"/>
        <c:lblOffset val="100"/>
        <c:baseTimeUnit val="days"/>
        <c:majorUnit val="1"/>
        <c:majorTimeUnit val="days"/>
      </c:dateAx>
      <c:valAx>
        <c:axId val="15608912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0885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04800"/>
        <c:axId val="199351168"/>
      </c:lineChart>
      <c:dateAx>
        <c:axId val="200004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351168"/>
        <c:crosses val="autoZero"/>
        <c:auto val="0"/>
        <c:lblOffset val="100"/>
        <c:baseTimeUnit val="days"/>
        <c:majorUnit val="1"/>
        <c:majorTimeUnit val="days"/>
      </c:dateAx>
      <c:valAx>
        <c:axId val="1993511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0004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53968"/>
        <c:axId val="199354528"/>
      </c:lineChart>
      <c:dateAx>
        <c:axId val="199353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354528"/>
        <c:crosses val="autoZero"/>
        <c:auto val="0"/>
        <c:lblOffset val="100"/>
        <c:baseTimeUnit val="days"/>
        <c:majorUnit val="1"/>
        <c:majorTimeUnit val="days"/>
      </c:dateAx>
      <c:valAx>
        <c:axId val="19935452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9353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0144"/>
        <c:axId val="198830704"/>
      </c:lineChart>
      <c:dateAx>
        <c:axId val="198830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8830704"/>
        <c:crosses val="autoZero"/>
        <c:auto val="0"/>
        <c:lblOffset val="100"/>
        <c:baseTimeUnit val="days"/>
        <c:majorUnit val="1"/>
        <c:majorTimeUnit val="days"/>
      </c:dateAx>
      <c:valAx>
        <c:axId val="1988307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988301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DIARIO!$C$146:$C$293</c:f>
              <c:numCache>
                <c:formatCode>d\-mmm</c:formatCode>
                <c:ptCount val="14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3504"/>
        <c:axId val="199035488"/>
      </c:lineChart>
      <c:dateAx>
        <c:axId val="198833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035488"/>
        <c:crosses val="autoZero"/>
        <c:auto val="1"/>
        <c:lblOffset val="100"/>
        <c:baseTimeUnit val="days"/>
      </c:dateAx>
      <c:valAx>
        <c:axId val="1990354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9883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37728"/>
        <c:axId val="199038288"/>
      </c:lineChart>
      <c:dateAx>
        <c:axId val="199037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990382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90382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9903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91328"/>
        <c:axId val="201691888"/>
      </c:lineChart>
      <c:dateAx>
        <c:axId val="201691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691888"/>
        <c:crosses val="autoZero"/>
        <c:auto val="1"/>
        <c:lblOffset val="100"/>
        <c:baseTimeUnit val="days"/>
      </c:dateAx>
      <c:valAx>
        <c:axId val="20169188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69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6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I288" sqref="I287:I28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ht="13.5" thickBot="1" x14ac:dyDescent="0.25">
      <c r="B286" s="48" t="s">
        <v>2</v>
      </c>
      <c r="C286" s="10">
        <v>41655</v>
      </c>
      <c r="D286" s="20">
        <v>869331</v>
      </c>
    </row>
    <row r="287" spans="2:4" s="26" customFormat="1" x14ac:dyDescent="0.2">
      <c r="B287" s="49"/>
      <c r="C287" s="24"/>
      <c r="D287" s="25"/>
    </row>
    <row r="288" spans="2:4" s="26" customFormat="1" x14ac:dyDescent="0.2">
      <c r="B288" s="49"/>
      <c r="C288" s="24"/>
      <c r="D288" s="25"/>
    </row>
    <row r="289" spans="2:4" s="26" customFormat="1" x14ac:dyDescent="0.2">
      <c r="B289" s="29" t="s">
        <v>20</v>
      </c>
      <c r="C289" s="30"/>
      <c r="D289" s="31"/>
    </row>
    <row r="290" spans="2:4" s="26" customFormat="1" x14ac:dyDescent="0.2">
      <c r="B290" s="32"/>
      <c r="C290" s="30"/>
      <c r="D290" s="31"/>
    </row>
    <row r="291" spans="2:4" s="26" customFormat="1" ht="27.75" customHeight="1" x14ac:dyDescent="0.2">
      <c r="B291" s="52" t="s">
        <v>22</v>
      </c>
      <c r="C291" s="52"/>
      <c r="D291" s="52"/>
    </row>
    <row r="292" spans="2:4" s="26" customFormat="1" ht="30" customHeight="1" x14ac:dyDescent="0.2">
      <c r="B292" s="52" t="s">
        <v>21</v>
      </c>
      <c r="C292" s="52"/>
      <c r="D292" s="52"/>
    </row>
    <row r="293" spans="2:4" s="26" customFormat="1" x14ac:dyDescent="0.2">
      <c r="B293" s="23"/>
      <c r="C293" s="24"/>
      <c r="D293" s="25"/>
    </row>
    <row r="294" spans="2:4" s="26" customFormat="1" ht="14.25" x14ac:dyDescent="0.2">
      <c r="B294" s="28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/>
  </sheetData>
  <sheetProtection algorithmName="SHA-512" hashValue="pzypMVEeU4mVkvLUVCTT/yoX5IU8Lb/IDEXn1/kMEq0BkWD8qnIVmpL3JtTE3ieGWfA/CskntvnFRAuI8j4UWA==" saltValue="8ZCL1i0XAh7rA9/H7qZO6w==" spinCount="100000" sheet="1" objects="1" scenarios="1"/>
  <mergeCells count="5">
    <mergeCell ref="B12:C12"/>
    <mergeCell ref="B291:D291"/>
    <mergeCell ref="B292:D29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3" sqref="O2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2014-01-16T14:28:07Z</dcterms:modified>
</cp:coreProperties>
</file>