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3. marz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</sheets>
  <calcPr calcId="152511"/>
</workbook>
</file>

<file path=xl/sharedStrings.xml><?xml version="1.0" encoding="utf-8"?>
<sst xmlns="http://schemas.openxmlformats.org/spreadsheetml/2006/main" count="371" uniqueCount="34">
  <si>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</si>
  <si>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</si>
  <si>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</si>
  <si>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</si>
  <si>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</si>
  <si>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</si>
  <si>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</si>
  <si>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</si>
  <si>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</si>
  <si>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</si>
  <si>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</si>
  <si>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</si>
  <si>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</si>
  <si>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</si>
  <si>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</si>
  <si>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</si>
  <si>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</si>
  <si>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</si>
  <si>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</si>
  <si>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</si>
  <si>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</si>
  <si>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</si>
  <si>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</si>
  <si>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</si>
  <si>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</si>
  <si>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</si>
  <si>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</si>
  <si>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</si>
  <si>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</si>
  <si>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</si>
  <si>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</si>
  <si>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</si>
  <si>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 xml:space="preserve">    Fecha de publicación: 13 de marzo de 2014</t>
  </si>
  <si>
    <t>Fecha de publicación: 13 de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</si>
</sst>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2752"/>
        <c:axId val="14323331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4432"/>
        <c:axId val="143233872"/>
      </c:lineChart>
      <c:dateAx>
        <c:axId val="143232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233312"/>
        <c:crosses val="autoZero"/>
        <c:auto val="0"/>
        <c:lblOffset val="100"/>
        <c:baseTimeUnit val="days"/>
        <c:majorUnit val="1"/>
        <c:majorTimeUnit val="days"/>
      </c:dateAx>
      <c:valAx>
        <c:axId val="14323331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3232752"/>
        <c:crosses val="autoZero"/>
        <c:crossBetween val="between"/>
        <c:majorUnit val="5000"/>
      </c:valAx>
      <c:valAx>
        <c:axId val="1432338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234432"/>
        <c:crosses val="max"/>
        <c:crossBetween val="between"/>
      </c:valAx>
      <c:dateAx>
        <c:axId val="14323443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323387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11712"/>
        <c:axId val="147012272"/>
      </c:lineChart>
      <c:dateAx>
        <c:axId val="147011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012272"/>
        <c:crosses val="autoZero"/>
        <c:auto val="1"/>
        <c:lblOffset val="100"/>
        <c:baseTimeUnit val="days"/>
      </c:dateAx>
      <c:valAx>
        <c:axId val="14701227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7011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63904"/>
        <c:axId val="147264464"/>
      </c:lineChart>
      <c:dateAx>
        <c:axId val="147263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264464"/>
        <c:crosses val="autoZero"/>
        <c:auto val="1"/>
        <c:lblOffset val="100"/>
        <c:baseTimeUnit val="days"/>
      </c:dateAx>
      <c:valAx>
        <c:axId val="14726446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7263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66704"/>
        <c:axId val="147267264"/>
      </c:lineChart>
      <c:dateAx>
        <c:axId val="147266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267264"/>
        <c:crosses val="autoZero"/>
        <c:auto val="1"/>
        <c:lblOffset val="100"/>
        <c:baseTimeUnit val="days"/>
      </c:dateAx>
      <c:valAx>
        <c:axId val="14726726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7266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70624"/>
        <c:axId val="147554464"/>
      </c:lineChart>
      <c:dateAx>
        <c:axId val="147270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554464"/>
        <c:crosses val="autoZero"/>
        <c:auto val="1"/>
        <c:lblOffset val="100"/>
        <c:baseTimeUnit val="days"/>
      </c:dateAx>
      <c:valAx>
        <c:axId val="14755446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7270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55584"/>
        <c:axId val="147556144"/>
      </c:lineChart>
      <c:dateAx>
        <c:axId val="147555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556144"/>
        <c:crosses val="autoZero"/>
        <c:auto val="1"/>
        <c:lblOffset val="100"/>
        <c:baseTimeUnit val="days"/>
      </c:dateAx>
      <c:valAx>
        <c:axId val="147556144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7555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466306596068555E-2"/>
                  <c:y val="-4.183388366776735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016E-2"/>
                  <c:y val="2.98507041458527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522183282003139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190134470185539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46630659606855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463833639292198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DIARIO!$C$320:$C$327</c:f>
              <c:numCache>
                <c:formatCode>d\-mmm</c:formatCode>
                <c:ptCount val="8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</c:numCache>
            </c:numRef>
          </c:cat>
          <c:val>
            <c:numRef>
              <c:f>DIARIO!$D$320:$D$327</c:f>
              <c:numCache>
                <c:formatCode>#,##0</c:formatCode>
                <c:ptCount val="8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58384"/>
        <c:axId val="147558944"/>
      </c:lineChart>
      <c:dateAx>
        <c:axId val="147558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558944"/>
        <c:crosses val="autoZero"/>
        <c:auto val="1"/>
        <c:lblOffset val="100"/>
        <c:baseTimeUnit val="days"/>
      </c:dateAx>
      <c:valAx>
        <c:axId val="147558944"/>
        <c:scaling>
          <c:orientation val="minMax"/>
          <c:min val="905000"/>
        </c:scaling>
        <c:delete val="0"/>
        <c:axPos val="l"/>
        <c:numFmt formatCode="#,##0" sourceLinked="1"/>
        <c:majorTickMark val="out"/>
        <c:minorTickMark val="none"/>
        <c:tickLblPos val="nextTo"/>
        <c:crossAx val="147558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06016"/>
        <c:axId val="14580657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07696"/>
        <c:axId val="145807136"/>
      </c:lineChart>
      <c:dateAx>
        <c:axId val="145806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806576"/>
        <c:crosses val="autoZero"/>
        <c:auto val="0"/>
        <c:lblOffset val="100"/>
        <c:baseTimeUnit val="days"/>
        <c:majorUnit val="1"/>
        <c:majorTimeUnit val="days"/>
      </c:dateAx>
      <c:valAx>
        <c:axId val="14580657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5806016"/>
        <c:crosses val="autoZero"/>
        <c:crossBetween val="between"/>
        <c:majorUnit val="5000"/>
      </c:valAx>
      <c:valAx>
        <c:axId val="145807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5807696"/>
        <c:crosses val="max"/>
        <c:crossBetween val="between"/>
      </c:valAx>
      <c:dateAx>
        <c:axId val="1458076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580713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10496"/>
        <c:axId val="145811056"/>
      </c:lineChart>
      <c:dateAx>
        <c:axId val="145810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811056"/>
        <c:crosses val="autoZero"/>
        <c:auto val="0"/>
        <c:lblOffset val="100"/>
        <c:baseTimeUnit val="days"/>
        <c:majorUnit val="1"/>
        <c:majorTimeUnit val="days"/>
      </c:dateAx>
      <c:valAx>
        <c:axId val="14581105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581049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18704"/>
        <c:axId val="146019264"/>
      </c:lineChart>
      <c:dateAx>
        <c:axId val="146018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019264"/>
        <c:crosses val="autoZero"/>
        <c:auto val="0"/>
        <c:lblOffset val="100"/>
        <c:baseTimeUnit val="days"/>
        <c:majorUnit val="1"/>
        <c:majorTimeUnit val="days"/>
      </c:dateAx>
      <c:valAx>
        <c:axId val="14601926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60187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23184"/>
        <c:axId val="146023744"/>
      </c:lineChart>
      <c:dateAx>
        <c:axId val="146023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023744"/>
        <c:crosses val="autoZero"/>
        <c:auto val="0"/>
        <c:lblOffset val="100"/>
        <c:baseTimeUnit val="days"/>
        <c:majorUnit val="1"/>
        <c:majorTimeUnit val="days"/>
      </c:dateAx>
      <c:valAx>
        <c:axId val="14602374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60231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24304"/>
        <c:axId val="145813296"/>
      </c:lineChart>
      <c:dateAx>
        <c:axId val="146024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813296"/>
        <c:crosses val="autoZero"/>
        <c:auto val="0"/>
        <c:lblOffset val="100"/>
        <c:baseTimeUnit val="days"/>
        <c:majorUnit val="1"/>
        <c:majorTimeUnit val="days"/>
      </c:dateAx>
      <c:valAx>
        <c:axId val="14581329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60243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DIARIO!$C$146:$C$332</c:f>
              <c:numCache>
                <c:formatCode>d\-mmm</c:formatCode>
                <c:ptCount val="18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81856"/>
        <c:axId val="146882416"/>
      </c:lineChart>
      <c:dateAx>
        <c:axId val="146881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882416"/>
        <c:crosses val="autoZero"/>
        <c:auto val="1"/>
        <c:lblOffset val="100"/>
        <c:baseTimeUnit val="days"/>
      </c:dateAx>
      <c:valAx>
        <c:axId val="14688241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6881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05552"/>
        <c:axId val="147006112"/>
      </c:lineChart>
      <c:dateAx>
        <c:axId val="147005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70061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700611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7005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07792"/>
        <c:axId val="147008352"/>
      </c:lineChart>
      <c:dateAx>
        <c:axId val="147007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008352"/>
        <c:crosses val="autoZero"/>
        <c:auto val="1"/>
        <c:lblOffset val="100"/>
        <c:baseTimeUnit val="days"/>
      </c:dateAx>
      <c:valAx>
        <c:axId val="14700835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7007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5"/>
  <sheetViews>
    <sheetView tabSelected="1" zoomScaleNormal="100" workbookViewId="0">
      <pane xSplit="1" ySplit="12" topLeftCell="B318" activePane="bottomRight" state="frozen"/>
      <selection pane="topRight" activeCell="B1" sqref="B1"/>
      <selection pane="bottomLeft" activeCell="A13" sqref="A13"/>
      <selection pane="bottomRight" activeCell="B8" sqref="B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32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ht="13.5" thickBot="1" x14ac:dyDescent="0.25">
      <c r="B326" s="48" t="s">
        <v>2</v>
      </c>
      <c r="C326" s="10">
        <v>41711</v>
      </c>
      <c r="D326" s="20">
        <v>913329</v>
      </c>
    </row>
    <row r="327" spans="2:4" s="26" customFormat="1" x14ac:dyDescent="0.2">
      <c r="B327" s="49"/>
      <c r="C327" s="24"/>
      <c r="D327" s="25"/>
    </row>
    <row r="328" spans="2:4" s="26" customFormat="1" x14ac:dyDescent="0.2">
      <c r="B328" s="29" t="s">
        <v>20</v>
      </c>
      <c r="C328" s="30"/>
      <c r="D328" s="31"/>
    </row>
    <row r="329" spans="2:4" s="26" customFormat="1" x14ac:dyDescent="0.2">
      <c r="B329" s="32"/>
      <c r="C329" s="30"/>
      <c r="D329" s="31"/>
    </row>
    <row r="330" spans="2:4" s="26" customFormat="1" ht="27.75" customHeight="1" x14ac:dyDescent="0.2">
      <c r="B330" s="54" t="s">
        <v>22</v>
      </c>
      <c r="C330" s="54"/>
      <c r="D330" s="54"/>
    </row>
    <row r="331" spans="2:4" s="26" customFormat="1" ht="30" customHeight="1" x14ac:dyDescent="0.2">
      <c r="B331" s="54" t="s">
        <v>21</v>
      </c>
      <c r="C331" s="54"/>
      <c r="D331" s="54"/>
    </row>
    <row r="332" spans="2:4" s="26" customFormat="1" x14ac:dyDescent="0.2">
      <c r="B332" s="23"/>
      <c r="C332" s="24"/>
      <c r="D332" s="25"/>
    </row>
    <row r="333" spans="2:4" s="26" customFormat="1" ht="14.25" x14ac:dyDescent="0.2">
      <c r="B333" s="28"/>
      <c r="C333" s="24"/>
      <c r="D333" s="25"/>
    </row>
    <row r="334" spans="2:4" s="26" customFormat="1" x14ac:dyDescent="0.2">
      <c r="B334" s="23"/>
      <c r="C334" s="24"/>
      <c r="D334" s="25"/>
    </row>
    <row r="335" spans="2:4" s="26" customFormat="1" x14ac:dyDescent="0.2">
      <c r="B335" s="23"/>
      <c r="C335" s="24"/>
      <c r="D335" s="25"/>
    </row>
    <row r="336" spans="2:4" s="26" customFormat="1" x14ac:dyDescent="0.2">
      <c r="B336" s="23"/>
      <c r="C336" s="24"/>
      <c r="D336" s="25"/>
    </row>
    <row r="337" spans="2:4" s="26" customFormat="1" x14ac:dyDescent="0.2">
      <c r="B337" s="23"/>
      <c r="C337" s="24"/>
      <c r="D337" s="25"/>
    </row>
    <row r="338" spans="2:4" s="26" customFormat="1" x14ac:dyDescent="0.2">
      <c r="B338" s="23"/>
      <c r="C338" s="24"/>
      <c r="D338" s="25"/>
    </row>
    <row r="339" spans="2:4" s="26" customFormat="1" x14ac:dyDescent="0.2">
      <c r="B339" s="23"/>
      <c r="C339" s="24"/>
      <c r="D339" s="25"/>
    </row>
    <row r="340" spans="2:4" s="26" customFormat="1" x14ac:dyDescent="0.2">
      <c r="B340" s="23"/>
      <c r="C340" s="24"/>
      <c r="D340" s="25"/>
    </row>
    <row r="341" spans="2:4" s="26" customFormat="1" x14ac:dyDescent="0.2">
      <c r="B341" s="23"/>
      <c r="C341" s="24"/>
      <c r="D341" s="25"/>
    </row>
    <row r="342" spans="2:4" s="26" customFormat="1" x14ac:dyDescent="0.2">
      <c r="B342" s="23"/>
      <c r="C342" s="24"/>
      <c r="D342" s="25"/>
    </row>
    <row r="343" spans="2:4" s="26" customFormat="1" x14ac:dyDescent="0.2">
      <c r="B343" s="23"/>
      <c r="C343" s="24"/>
      <c r="D343" s="25"/>
    </row>
    <row r="344" spans="2:4" s="26" customFormat="1" x14ac:dyDescent="0.2">
      <c r="B344" s="23"/>
      <c r="C344" s="24"/>
      <c r="D344" s="25"/>
    </row>
    <row r="345" spans="2:4" s="26" customFormat="1" x14ac:dyDescent="0.2"/>
  </sheetData>
  <sheetProtection algorithmName="SHA-512" hashValue="WEkccOMuAjWeIG053RRZE3ZmqJa37RU5UGnVVfDiA19OEphYlLM5OI9uOyX8Hmn43wz4Mfw3pfzMs3xuiy6OeA==" saltValue="kE3qvEvt5wuhDWIS1A88SQ==" spinCount="100000" sheet="1" objects="1" scenarios="1"/>
  <mergeCells count="5">
    <mergeCell ref="B12:C12"/>
    <mergeCell ref="B330:D330"/>
    <mergeCell ref="B331:D331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33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2014-03-13T14:52:03Z</dcterms:modified>
</cp:coreProperties>
</file>