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3. marz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</sheets>
  <calcPr calcId="152511"/>
</workbook>
</file>

<file path=xl/sharedStrings.xml><?xml version="1.0" encoding="utf-8"?>
<sst xmlns="http://schemas.openxmlformats.org/spreadsheetml/2006/main" count="378" uniqueCount="35">
  <si>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</si>
  <si>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</si>
  <si>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</si>
  <si>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</si>
  <si>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</si>
  <si>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</si>
  <si>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</si>
  <si>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</si>
  <si>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</si>
  <si>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</si>
  <si>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</si>
  <si>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</si>
  <si>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</si>
  <si>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</si>
  <si>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</si>
  <si>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</si>
  <si>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</si>
  <si>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</si>
  <si>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</si>
  <si>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</si>
  <si>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</si>
  <si>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</si>
  <si>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</si>
  <si>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</si>
  <si>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</si>
  <si>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</si>
  <si>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</si>
  <si>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</si>
  <si>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</si>
  <si>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</si>
  <si>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</si>
  <si>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</si>
  <si>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Fecha de publicación: 21 de marzo de 2014</t>
  </si>
  <si>
    <t xml:space="preserve">    Fecha de publicación: 24 de marzo de 2014</t>
  </si>
  <si>
    <t>Fecha de publicación: 24 de marzo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</si>
</sst>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138800"/>
        <c:axId val="28613936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605216"/>
        <c:axId val="373604656"/>
      </c:lineChart>
      <c:dateAx>
        <c:axId val="2861388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6139360"/>
        <c:crosses val="autoZero"/>
        <c:auto val="0"/>
        <c:lblOffset val="100"/>
        <c:baseTimeUnit val="days"/>
        <c:majorUnit val="1"/>
        <c:majorTimeUnit val="days"/>
      </c:dateAx>
      <c:valAx>
        <c:axId val="28613936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86138800"/>
        <c:crosses val="autoZero"/>
        <c:crossBetween val="between"/>
        <c:majorUnit val="5000"/>
      </c:valAx>
      <c:valAx>
        <c:axId val="3736046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73605216"/>
        <c:crosses val="max"/>
        <c:crossBetween val="between"/>
      </c:valAx>
      <c:dateAx>
        <c:axId val="37360521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37360465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275088"/>
        <c:axId val="264275648"/>
      </c:lineChart>
      <c:dateAx>
        <c:axId val="2642750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4275648"/>
        <c:crosses val="autoZero"/>
        <c:auto val="1"/>
        <c:lblOffset val="100"/>
        <c:baseTimeUnit val="days"/>
      </c:dateAx>
      <c:valAx>
        <c:axId val="26427564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64275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276768"/>
        <c:axId val="264277328"/>
      </c:lineChart>
      <c:dateAx>
        <c:axId val="264276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4277328"/>
        <c:crosses val="autoZero"/>
        <c:auto val="1"/>
        <c:lblOffset val="100"/>
        <c:baseTimeUnit val="days"/>
      </c:dateAx>
      <c:valAx>
        <c:axId val="26427732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64276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919712"/>
        <c:axId val="341920272"/>
      </c:lineChart>
      <c:dateAx>
        <c:axId val="3419197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41920272"/>
        <c:crosses val="autoZero"/>
        <c:auto val="1"/>
        <c:lblOffset val="100"/>
        <c:baseTimeUnit val="days"/>
      </c:dateAx>
      <c:valAx>
        <c:axId val="341920272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341919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148960"/>
        <c:axId val="393149520"/>
      </c:lineChart>
      <c:dateAx>
        <c:axId val="3931489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93149520"/>
        <c:crosses val="autoZero"/>
        <c:auto val="1"/>
        <c:lblOffset val="100"/>
        <c:baseTimeUnit val="days"/>
      </c:dateAx>
      <c:valAx>
        <c:axId val="393149520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393148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151200"/>
        <c:axId val="341921952"/>
      </c:lineChart>
      <c:dateAx>
        <c:axId val="393151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41921952"/>
        <c:crosses val="autoZero"/>
        <c:auto val="1"/>
        <c:lblOffset val="100"/>
        <c:baseTimeUnit val="days"/>
      </c:dateAx>
      <c:valAx>
        <c:axId val="341921952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393151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080985541547379E-2"/>
                  <c:y val="-3.9444397407313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DIARIO!$C$320:$C$334</c:f>
              <c:numCache>
                <c:formatCode>d\-mmm</c:formatCode>
                <c:ptCount val="15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</c:numCache>
            </c:numRef>
          </c:cat>
          <c:val>
            <c:numRef>
              <c:f>DIARIO!$D$320:$D$334</c:f>
              <c:numCache>
                <c:formatCode>#,##0</c:formatCode>
                <c:ptCount val="15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675696"/>
        <c:axId val="264676256"/>
      </c:lineChart>
      <c:dateAx>
        <c:axId val="2646756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4676256"/>
        <c:crosses val="autoZero"/>
        <c:auto val="1"/>
        <c:lblOffset val="100"/>
        <c:baseTimeUnit val="days"/>
      </c:dateAx>
      <c:valAx>
        <c:axId val="264676256"/>
        <c:scaling>
          <c:orientation val="minMax"/>
          <c:min val="905000"/>
        </c:scaling>
        <c:delete val="0"/>
        <c:axPos val="l"/>
        <c:numFmt formatCode="#,##0" sourceLinked="1"/>
        <c:majorTickMark val="out"/>
        <c:minorTickMark val="none"/>
        <c:tickLblPos val="nextTo"/>
        <c:crossAx val="264675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608016"/>
        <c:axId val="29232617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327296"/>
        <c:axId val="292326736"/>
      </c:lineChart>
      <c:dateAx>
        <c:axId val="373608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92326176"/>
        <c:crosses val="autoZero"/>
        <c:auto val="0"/>
        <c:lblOffset val="100"/>
        <c:baseTimeUnit val="days"/>
        <c:majorUnit val="1"/>
        <c:majorTimeUnit val="days"/>
      </c:dateAx>
      <c:valAx>
        <c:axId val="29232617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373608016"/>
        <c:crosses val="autoZero"/>
        <c:crossBetween val="between"/>
        <c:majorUnit val="5000"/>
      </c:valAx>
      <c:valAx>
        <c:axId val="2923267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92327296"/>
        <c:crosses val="max"/>
        <c:crossBetween val="between"/>
      </c:valAx>
      <c:dateAx>
        <c:axId val="29232729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9232673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133552"/>
        <c:axId val="344134112"/>
      </c:lineChart>
      <c:dateAx>
        <c:axId val="344133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44134112"/>
        <c:crosses val="autoZero"/>
        <c:auto val="0"/>
        <c:lblOffset val="100"/>
        <c:baseTimeUnit val="days"/>
        <c:majorUnit val="1"/>
        <c:majorTimeUnit val="days"/>
      </c:dateAx>
      <c:valAx>
        <c:axId val="34413411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3441335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335312"/>
        <c:axId val="340335872"/>
      </c:lineChart>
      <c:dateAx>
        <c:axId val="3403353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40335872"/>
        <c:crosses val="autoZero"/>
        <c:auto val="0"/>
        <c:lblOffset val="100"/>
        <c:baseTimeUnit val="days"/>
        <c:majorUnit val="1"/>
        <c:majorTimeUnit val="days"/>
      </c:dateAx>
      <c:valAx>
        <c:axId val="34033587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3403353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585584"/>
        <c:axId val="313586144"/>
      </c:lineChart>
      <c:dateAx>
        <c:axId val="3135855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13586144"/>
        <c:crosses val="autoZero"/>
        <c:auto val="0"/>
        <c:lblOffset val="100"/>
        <c:baseTimeUnit val="days"/>
        <c:majorUnit val="1"/>
        <c:majorTimeUnit val="days"/>
      </c:dateAx>
      <c:valAx>
        <c:axId val="31358614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31358558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762704"/>
        <c:axId val="228763264"/>
      </c:lineChart>
      <c:dateAx>
        <c:axId val="2287627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8763264"/>
        <c:crosses val="autoZero"/>
        <c:auto val="0"/>
        <c:lblOffset val="100"/>
        <c:baseTimeUnit val="days"/>
        <c:majorUnit val="1"/>
        <c:majorTimeUnit val="days"/>
      </c:dateAx>
      <c:valAx>
        <c:axId val="228763264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287627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DIARIO!$C$146:$C$339</c:f>
              <c:numCache>
                <c:formatCode>d\-mmm</c:formatCode>
                <c:ptCount val="194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766064"/>
        <c:axId val="89791600"/>
      </c:lineChart>
      <c:dateAx>
        <c:axId val="228766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89791600"/>
        <c:crosses val="autoZero"/>
        <c:auto val="1"/>
        <c:lblOffset val="100"/>
        <c:baseTimeUnit val="days"/>
      </c:dateAx>
      <c:valAx>
        <c:axId val="8979160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28766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93840"/>
        <c:axId val="89794400"/>
      </c:lineChart>
      <c:dateAx>
        <c:axId val="897938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8979440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979440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89793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862992"/>
        <c:axId val="341863552"/>
      </c:lineChart>
      <c:dateAx>
        <c:axId val="3418629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41863552"/>
        <c:crosses val="autoZero"/>
        <c:auto val="1"/>
        <c:lblOffset val="100"/>
        <c:baseTimeUnit val="days"/>
      </c:dateAx>
      <c:valAx>
        <c:axId val="34186355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341862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2"/>
  <sheetViews>
    <sheetView tabSelected="1" zoomScaleNormal="100" workbookViewId="0">
      <pane xSplit="1" ySplit="12" topLeftCell="B318" activePane="bottomRight" state="frozen"/>
      <selection pane="topRight" activeCell="B1" sqref="B1"/>
      <selection pane="bottomLeft" activeCell="A13" sqref="A13"/>
      <selection pane="bottomRight" activeCell="D333" sqref="D333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33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ht="13.5" thickBot="1" x14ac:dyDescent="0.25">
      <c r="B333" s="61" t="s">
        <v>3</v>
      </c>
      <c r="C333" s="62">
        <v>41722</v>
      </c>
      <c r="D333" s="63">
        <v>923499</v>
      </c>
    </row>
    <row r="334" spans="2:4" s="26" customFormat="1" x14ac:dyDescent="0.2">
      <c r="B334" s="49"/>
      <c r="C334" s="24"/>
      <c r="D334" s="25"/>
    </row>
    <row r="335" spans="2:4" s="26" customFormat="1" x14ac:dyDescent="0.2">
      <c r="B335" s="29" t="s">
        <v>20</v>
      </c>
      <c r="C335" s="30"/>
      <c r="D335" s="31"/>
    </row>
    <row r="336" spans="2:4" s="26" customFormat="1" x14ac:dyDescent="0.2">
      <c r="B336" s="32"/>
      <c r="C336" s="30"/>
      <c r="D336" s="31"/>
    </row>
    <row r="337" spans="2:4" s="26" customFormat="1" ht="27.75" customHeight="1" x14ac:dyDescent="0.2">
      <c r="B337" s="54" t="s">
        <v>22</v>
      </c>
      <c r="C337" s="54"/>
      <c r="D337" s="54"/>
    </row>
    <row r="338" spans="2:4" s="26" customFormat="1" ht="30" customHeight="1" x14ac:dyDescent="0.2">
      <c r="B338" s="54" t="s">
        <v>21</v>
      </c>
      <c r="C338" s="54"/>
      <c r="D338" s="54"/>
    </row>
    <row r="339" spans="2:4" s="26" customFormat="1" x14ac:dyDescent="0.2">
      <c r="B339" s="23"/>
      <c r="C339" s="24"/>
      <c r="D339" s="25"/>
    </row>
    <row r="340" spans="2:4" s="26" customFormat="1" ht="14.25" x14ac:dyDescent="0.2">
      <c r="B340" s="28"/>
      <c r="C340" s="24"/>
      <c r="D340" s="25"/>
    </row>
    <row r="341" spans="2:4" s="26" customFormat="1" x14ac:dyDescent="0.2">
      <c r="B341" s="23"/>
      <c r="C341" s="24"/>
      <c r="D341" s="25"/>
    </row>
    <row r="342" spans="2:4" s="26" customFormat="1" x14ac:dyDescent="0.2">
      <c r="B342" s="23"/>
      <c r="C342" s="24"/>
      <c r="D342" s="25"/>
    </row>
    <row r="343" spans="2:4" s="26" customFormat="1" x14ac:dyDescent="0.2">
      <c r="B343" s="23"/>
      <c r="C343" s="24"/>
      <c r="D343" s="25"/>
    </row>
    <row r="344" spans="2:4" s="26" customFormat="1" x14ac:dyDescent="0.2">
      <c r="B344" s="23"/>
      <c r="C344" s="24"/>
      <c r="D344" s="25"/>
    </row>
    <row r="345" spans="2:4" s="26" customFormat="1" x14ac:dyDescent="0.2">
      <c r="B345" s="23"/>
      <c r="C345" s="24"/>
      <c r="D345" s="25"/>
    </row>
    <row r="346" spans="2:4" s="26" customFormat="1" x14ac:dyDescent="0.2">
      <c r="B346" s="23"/>
      <c r="C346" s="24"/>
      <c r="D346" s="25"/>
    </row>
    <row r="347" spans="2:4" s="26" customFormat="1" x14ac:dyDescent="0.2">
      <c r="B347" s="23"/>
      <c r="C347" s="24"/>
      <c r="D347" s="25"/>
    </row>
    <row r="348" spans="2:4" s="26" customFormat="1" x14ac:dyDescent="0.2">
      <c r="B348" s="23"/>
      <c r="C348" s="24"/>
      <c r="D348" s="25"/>
    </row>
    <row r="349" spans="2:4" s="26" customFormat="1" x14ac:dyDescent="0.2">
      <c r="B349" s="23"/>
      <c r="C349" s="24"/>
      <c r="D349" s="25"/>
    </row>
    <row r="350" spans="2:4" s="26" customFormat="1" x14ac:dyDescent="0.2">
      <c r="B350" s="23"/>
      <c r="C350" s="24"/>
      <c r="D350" s="25"/>
    </row>
    <row r="351" spans="2:4" s="26" customFormat="1" x14ac:dyDescent="0.2">
      <c r="B351" s="23"/>
      <c r="C351" s="24"/>
      <c r="D351" s="25"/>
    </row>
    <row r="352" spans="2:4" s="26" customFormat="1" x14ac:dyDescent="0.2"/>
  </sheetData>
  <sheetProtection algorithmName="SHA-512" hashValue="UgFlUoL6RJh1Aq5b3BTCEEOFtgCRGe32mz1zBw27PcDWE8WgV2clGo2PJpZK7S/AhFEhkCqzw5QZKkRZU0JHYQ==" saltValue="mKV9EAIgC0UqJRIwznfxPg==" spinCount="100000" sheet="1" objects="1" scenarios="1"/>
  <mergeCells count="5">
    <mergeCell ref="B12:C12"/>
    <mergeCell ref="B337:D337"/>
    <mergeCell ref="B338:D338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2014-03-24T16:21:08Z</dcterms:modified>
</cp:coreProperties>
</file>