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4. abril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</sheets>
  <calcPr calcId="152511"/>
</workbook>
</file>

<file path=xl/calcChain.xml><?xml version="1.0" encoding="utf-8"?>
<calcChain xmlns="http://schemas.openxmlformats.org/spreadsheetml/2006/main"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<sst xmlns="http://schemas.openxmlformats.org/spreadsheetml/2006/main" count="377" uniqueCount="36">
  <si>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</si>
  <si>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</si>
  <si>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</si>
  <si>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</si>
  <si>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</si>
  <si>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</si>
  <si>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</si>
  <si>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</si>
  <si>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</si>
  <si>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</si>
  <si>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</si>
  <si>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</si>
  <si>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</si>
  <si>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</si>
  <si>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</si>
  <si>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</si>
  <si>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</si>
  <si>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</si>
  <si>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</si>
  <si>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</si>
  <si>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</si>
  <si>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</si>
  <si>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</si>
  <si>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</si>
  <si>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</si>
  <si>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</si>
  <si>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</si>
  <si>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</si>
  <si>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</si>
  <si>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</si>
  <si>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</si>
  <si>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</si>
  <si>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</si>
  <si>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</si>
  <si>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 xml:space="preserve">    Fecha de publicación: 08 de abril de 2014</t>
  </si>
  <si>
    <t>Fecha de publicación: 08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</si>
</sst>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5168"/>
        <c:axId val="1034157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98240"/>
        <c:axId val="103416288"/>
      </c:lineChart>
      <c:dateAx>
        <c:axId val="103415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415728"/>
        <c:crosses val="autoZero"/>
        <c:auto val="0"/>
        <c:lblOffset val="100"/>
        <c:baseTimeUnit val="days"/>
        <c:majorUnit val="1"/>
        <c:majorTimeUnit val="days"/>
      </c:dateAx>
      <c:valAx>
        <c:axId val="1034157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3415168"/>
        <c:crosses val="autoZero"/>
        <c:crossBetween val="between"/>
        <c:majorUnit val="5000"/>
      </c:valAx>
      <c:valAx>
        <c:axId val="1034162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98240"/>
        <c:crosses val="max"/>
        <c:crossBetween val="between"/>
      </c:valAx>
      <c:dateAx>
        <c:axId val="1532982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34162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39360"/>
        <c:axId val="154439920"/>
      </c:lineChart>
      <c:dateAx>
        <c:axId val="15443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39920"/>
        <c:crosses val="autoZero"/>
        <c:auto val="1"/>
        <c:lblOffset val="100"/>
        <c:baseTimeUnit val="days"/>
      </c:dateAx>
      <c:valAx>
        <c:axId val="15443992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43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41040"/>
        <c:axId val="155157200"/>
      </c:lineChart>
      <c:dateAx>
        <c:axId val="15444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57200"/>
        <c:crosses val="autoZero"/>
        <c:auto val="1"/>
        <c:lblOffset val="100"/>
        <c:baseTimeUnit val="days"/>
      </c:dateAx>
      <c:valAx>
        <c:axId val="1551572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4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9440"/>
        <c:axId val="155160000"/>
      </c:lineChart>
      <c:dateAx>
        <c:axId val="15515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60000"/>
        <c:crosses val="autoZero"/>
        <c:auto val="1"/>
        <c:lblOffset val="100"/>
        <c:baseTimeUnit val="days"/>
      </c:dateAx>
      <c:valAx>
        <c:axId val="1551600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15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63360"/>
        <c:axId val="155163920"/>
      </c:lineChart>
      <c:dateAx>
        <c:axId val="15516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63920"/>
        <c:crosses val="autoZero"/>
        <c:auto val="1"/>
        <c:lblOffset val="100"/>
        <c:baseTimeUnit val="days"/>
      </c:dateAx>
      <c:valAx>
        <c:axId val="1551639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16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4208"/>
        <c:axId val="155684768"/>
      </c:lineChart>
      <c:dateAx>
        <c:axId val="15568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84768"/>
        <c:crosses val="autoZero"/>
        <c:auto val="1"/>
        <c:lblOffset val="100"/>
        <c:baseTimeUnit val="days"/>
      </c:dateAx>
      <c:valAx>
        <c:axId val="1556847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68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7008"/>
        <c:axId val="155687568"/>
      </c:lineChart>
      <c:dateAx>
        <c:axId val="15568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87568"/>
        <c:crosses val="autoZero"/>
        <c:auto val="1"/>
        <c:lblOffset val="100"/>
        <c:baseTimeUnit val="days"/>
      </c:dateAx>
      <c:valAx>
        <c:axId val="1556875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568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484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DIARIO!$C$339:$C$345</c:f>
              <c:numCache>
                <c:formatCode>d\-mmm</c:formatCode>
                <c:ptCount val="7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</c:numCache>
            </c:numRef>
          </c:cat>
          <c:val>
            <c:numRef>
              <c:f>DIARIO!$D$339:$D$345</c:f>
              <c:numCache>
                <c:formatCode>#,##0</c:formatCode>
                <c:ptCount val="7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689808"/>
        <c:axId val="155690368"/>
      </c:lineChart>
      <c:dateAx>
        <c:axId val="15568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690368"/>
        <c:crosses val="autoZero"/>
        <c:auto val="1"/>
        <c:lblOffset val="100"/>
        <c:baseTimeUnit val="days"/>
      </c:dateAx>
      <c:valAx>
        <c:axId val="15569036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568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1040"/>
        <c:axId val="1533016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2720"/>
        <c:axId val="153302160"/>
      </c:lineChart>
      <c:dateAx>
        <c:axId val="153301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301600"/>
        <c:crosses val="autoZero"/>
        <c:auto val="0"/>
        <c:lblOffset val="100"/>
        <c:baseTimeUnit val="days"/>
        <c:majorUnit val="1"/>
        <c:majorTimeUnit val="days"/>
      </c:dateAx>
      <c:valAx>
        <c:axId val="1533016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301040"/>
        <c:crosses val="autoZero"/>
        <c:crossBetween val="between"/>
        <c:majorUnit val="5000"/>
      </c:valAx>
      <c:valAx>
        <c:axId val="153302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302720"/>
        <c:crosses val="max"/>
        <c:crossBetween val="between"/>
      </c:valAx>
      <c:dateAx>
        <c:axId val="1533027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3021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05520"/>
        <c:axId val="153556320"/>
      </c:lineChart>
      <c:dateAx>
        <c:axId val="15330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56320"/>
        <c:crosses val="autoZero"/>
        <c:auto val="0"/>
        <c:lblOffset val="100"/>
        <c:baseTimeUnit val="days"/>
        <c:majorUnit val="1"/>
        <c:majorTimeUnit val="days"/>
      </c:dateAx>
      <c:valAx>
        <c:axId val="1535563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3055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0800"/>
        <c:axId val="153561360"/>
      </c:lineChart>
      <c:dateAx>
        <c:axId val="153560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561360"/>
        <c:crosses val="autoZero"/>
        <c:auto val="0"/>
        <c:lblOffset val="100"/>
        <c:baseTimeUnit val="days"/>
        <c:majorUnit val="1"/>
        <c:majorTimeUnit val="days"/>
      </c:dateAx>
      <c:valAx>
        <c:axId val="1535613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560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8864"/>
        <c:axId val="153909424"/>
      </c:lineChart>
      <c:dateAx>
        <c:axId val="15390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09424"/>
        <c:crosses val="autoZero"/>
        <c:auto val="0"/>
        <c:lblOffset val="100"/>
        <c:baseTimeUnit val="days"/>
        <c:majorUnit val="1"/>
        <c:majorTimeUnit val="days"/>
      </c:dateAx>
      <c:valAx>
        <c:axId val="1539094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908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9984"/>
        <c:axId val="153910544"/>
      </c:lineChart>
      <c:dateAx>
        <c:axId val="153909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10544"/>
        <c:crosses val="autoZero"/>
        <c:auto val="0"/>
        <c:lblOffset val="100"/>
        <c:baseTimeUnit val="days"/>
        <c:majorUnit val="1"/>
        <c:majorTimeUnit val="days"/>
      </c:dateAx>
      <c:valAx>
        <c:axId val="15391054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099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DIARIO!$C$146:$C$350</c:f>
              <c:numCache>
                <c:formatCode>d\-mmm</c:formatCode>
                <c:ptCount val="20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3344"/>
        <c:axId val="153913904"/>
      </c:lineChart>
      <c:dateAx>
        <c:axId val="153913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913904"/>
        <c:crosses val="autoZero"/>
        <c:auto val="1"/>
        <c:lblOffset val="100"/>
        <c:baseTimeUnit val="days"/>
      </c:dateAx>
      <c:valAx>
        <c:axId val="1539139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1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16144"/>
        <c:axId val="154433760"/>
      </c:lineChart>
      <c:dateAx>
        <c:axId val="15391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4337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4337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91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35440"/>
        <c:axId val="154436000"/>
      </c:lineChart>
      <c:dateAx>
        <c:axId val="154435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36000"/>
        <c:crosses val="autoZero"/>
        <c:auto val="1"/>
        <c:lblOffset val="100"/>
        <c:baseTimeUnit val="days"/>
      </c:dateAx>
      <c:valAx>
        <c:axId val="1544360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3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3"/>
  <sheetViews>
    <sheetView tabSelected="1" zoomScaleNormal="100" workbookViewId="0">
      <pane xSplit="1" ySplit="12" topLeftCell="B338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ht="13.5" thickBot="1" x14ac:dyDescent="0.25">
      <c r="B344" s="48" t="s">
        <v>4</v>
      </c>
      <c r="C344" s="10">
        <v>41737</v>
      </c>
      <c r="D344" s="20">
        <v>938152</v>
      </c>
    </row>
    <row r="345" spans="2:4" s="26" customFormat="1" x14ac:dyDescent="0.2">
      <c r="B345" s="49"/>
      <c r="C345" s="24"/>
      <c r="D345" s="25"/>
    </row>
    <row r="346" spans="2:4" s="26" customFormat="1" x14ac:dyDescent="0.2">
      <c r="B346" s="29" t="s">
        <v>20</v>
      </c>
      <c r="C346" s="30"/>
      <c r="D346" s="31"/>
    </row>
    <row r="347" spans="2:4" s="26" customFormat="1" x14ac:dyDescent="0.2">
      <c r="B347" s="32"/>
      <c r="C347" s="30"/>
      <c r="D347" s="31"/>
    </row>
    <row r="348" spans="2:4" s="26" customFormat="1" ht="27.75" customHeight="1" x14ac:dyDescent="0.2">
      <c r="B348" s="54" t="s">
        <v>22</v>
      </c>
      <c r="C348" s="54"/>
      <c r="D348" s="54"/>
    </row>
    <row r="349" spans="2:4" s="26" customFormat="1" ht="30" customHeight="1" x14ac:dyDescent="0.2">
      <c r="B349" s="54" t="s">
        <v>21</v>
      </c>
      <c r="C349" s="54"/>
      <c r="D349" s="54"/>
    </row>
    <row r="350" spans="2:4" s="26" customFormat="1" x14ac:dyDescent="0.2">
      <c r="B350" s="23"/>
      <c r="C350" s="24"/>
      <c r="D350" s="25"/>
    </row>
    <row r="351" spans="2:4" s="26" customFormat="1" ht="14.25" x14ac:dyDescent="0.2">
      <c r="B351" s="28"/>
      <c r="C351" s="24"/>
      <c r="D351" s="25"/>
    </row>
    <row r="352" spans="2:4" s="26" customFormat="1" x14ac:dyDescent="0.2">
      <c r="B352" s="23"/>
      <c r="C352" s="24"/>
      <c r="D352" s="25"/>
    </row>
    <row r="353" spans="2:4" s="26" customFormat="1" x14ac:dyDescent="0.2">
      <c r="B353" s="23"/>
      <c r="C353" s="24"/>
      <c r="D353" s="25"/>
    </row>
    <row r="354" spans="2:4" s="26" customFormat="1" x14ac:dyDescent="0.2">
      <c r="B354" s="23"/>
      <c r="C354" s="24"/>
      <c r="D354" s="25"/>
    </row>
    <row r="355" spans="2:4" s="26" customFormat="1" x14ac:dyDescent="0.2">
      <c r="B355" s="23"/>
      <c r="C355" s="24"/>
      <c r="D355" s="25"/>
    </row>
    <row r="356" spans="2:4" s="26" customFormat="1" x14ac:dyDescent="0.2">
      <c r="B356" s="23"/>
      <c r="C356" s="24"/>
      <c r="D356" s="25"/>
    </row>
    <row r="357" spans="2:4" s="26" customFormat="1" x14ac:dyDescent="0.2">
      <c r="B357" s="23"/>
      <c r="C357" s="24"/>
      <c r="D357" s="25"/>
    </row>
    <row r="358" spans="2:4" s="26" customFormat="1" x14ac:dyDescent="0.2">
      <c r="B358" s="23"/>
      <c r="C358" s="24"/>
      <c r="D358" s="25"/>
    </row>
    <row r="359" spans="2:4" s="26" customFormat="1" x14ac:dyDescent="0.2">
      <c r="B359" s="23"/>
      <c r="C359" s="24"/>
      <c r="D359" s="25"/>
    </row>
    <row r="360" spans="2:4" s="26" customFormat="1" x14ac:dyDescent="0.2">
      <c r="B360" s="23"/>
      <c r="C360" s="24"/>
      <c r="D360" s="25"/>
    </row>
    <row r="361" spans="2:4" s="26" customFormat="1" x14ac:dyDescent="0.2">
      <c r="B361" s="23"/>
      <c r="C361" s="24"/>
      <c r="D361" s="25"/>
    </row>
    <row r="362" spans="2:4" s="26" customFormat="1" x14ac:dyDescent="0.2">
      <c r="B362" s="23"/>
      <c r="C362" s="24"/>
      <c r="D362" s="25"/>
    </row>
    <row r="363" spans="2:4" s="26" customFormat="1" x14ac:dyDescent="0.2"/>
  </sheetData>
  <sheetProtection algorithmName="SHA-512" hashValue="aitBno1GKT6wOY49SIMDdFj51kGp1hwbg4IZSO/nu/7J/F3QpFHNsutUJhAKSNaq55d5bmZBH3WimaISVXBkZQ==" saltValue="PFgbHcp1DTHsHq3aNYK59g==" spinCount="100000" sheet="1" objects="1" scenarios="1"/>
  <mergeCells count="5">
    <mergeCell ref="B12:C12"/>
    <mergeCell ref="B348:D348"/>
    <mergeCell ref="B349:D34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>Fecha de publicación: 08 de abril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2014-04-08T13:42:59Z</dcterms:modified>
</cp:coreProperties>
</file>