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45621"/>
</workbook>
</file>

<file path=xl/calcChain.xml><?xml version="1.0" encoding="utf-8"?>
<calcChain xmlns="http://schemas.openxmlformats.org/spreadsheetml/2006/main">
  <c r="C8" i="146" l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<sst xmlns="http://schemas.openxmlformats.org/spreadsheetml/2006/main" count="383" uniqueCount="35">
  <si>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</si>
  <si>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</si>
  <si>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</si>
  <si>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</si>
  <si>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</si>
  <si>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</si>
  <si>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</si>
  <si>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</si>
  <si>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</si>
  <si>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</si>
  <si>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</si>
  <si>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</si>
  <si>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</si>
  <si>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</si>
  <si>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</si>
  <si>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</si>
  <si>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</si>
  <si>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</si>
  <si>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</si>
  <si>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</si>
  <si>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</si>
  <si>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</si>
  <si>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</si>
  <si>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</si>
  <si>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</si>
  <si>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</si>
  <si>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</si>
  <si>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</si>
  <si>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</si>
  <si>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</si>
  <si>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</si>
  <si>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</si>
  <si>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</si>
  <si>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</si>
  <si>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 xml:space="preserve">    Fecha de publicación: 16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</si>
</sst>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0" fillId="3" borderId="2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/>
    </xf>
    <xf numFmtId="16" fontId="0" fillId="3" borderId="28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35776"/>
        <c:axId val="1103731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36800"/>
        <c:axId val="110373696"/>
      </c:lineChart>
      <c:dateAx>
        <c:axId val="114635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0373120"/>
        <c:crosses val="autoZero"/>
        <c:auto val="0"/>
        <c:lblOffset val="100"/>
        <c:baseTimeUnit val="days"/>
        <c:majorUnit val="1"/>
        <c:majorTimeUnit val="days"/>
      </c:dateAx>
      <c:valAx>
        <c:axId val="11037312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14635776"/>
        <c:crosses val="autoZero"/>
        <c:crossBetween val="between"/>
        <c:majorUnit val="5000"/>
      </c:valAx>
      <c:valAx>
        <c:axId val="110373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4636800"/>
        <c:crosses val="max"/>
        <c:crossBetween val="between"/>
      </c:valAx>
      <c:dateAx>
        <c:axId val="1146368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103736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4864"/>
        <c:axId val="122127488"/>
      </c:lineChart>
      <c:dateAx>
        <c:axId val="12208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127488"/>
        <c:crosses val="autoZero"/>
        <c:auto val="1"/>
        <c:lblOffset val="100"/>
        <c:baseTimeUnit val="days"/>
      </c:dateAx>
      <c:valAx>
        <c:axId val="1221274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208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3328"/>
        <c:axId val="122128640"/>
      </c:lineChart>
      <c:dateAx>
        <c:axId val="122083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128640"/>
        <c:crosses val="autoZero"/>
        <c:auto val="1"/>
        <c:lblOffset val="100"/>
        <c:baseTimeUnit val="days"/>
      </c:dateAx>
      <c:valAx>
        <c:axId val="1221286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208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6752"/>
        <c:axId val="122130944"/>
      </c:lineChart>
      <c:dateAx>
        <c:axId val="122506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130944"/>
        <c:crosses val="autoZero"/>
        <c:auto val="1"/>
        <c:lblOffset val="100"/>
        <c:baseTimeUnit val="days"/>
      </c:dateAx>
      <c:valAx>
        <c:axId val="1221309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2250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17408"/>
        <c:axId val="122658816"/>
      </c:lineChart>
      <c:dateAx>
        <c:axId val="123217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658816"/>
        <c:crosses val="autoZero"/>
        <c:auto val="1"/>
        <c:lblOffset val="100"/>
        <c:baseTimeUnit val="days"/>
      </c:dateAx>
      <c:valAx>
        <c:axId val="12265881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2321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7008"/>
        <c:axId val="122659968"/>
      </c:lineChart>
      <c:dateAx>
        <c:axId val="12298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659968"/>
        <c:crosses val="autoZero"/>
        <c:auto val="1"/>
        <c:lblOffset val="100"/>
        <c:baseTimeUnit val="days"/>
      </c:dateAx>
      <c:valAx>
        <c:axId val="1226599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2298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3680"/>
        <c:axId val="122662272"/>
      </c:lineChart>
      <c:dateAx>
        <c:axId val="122503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662272"/>
        <c:crosses val="autoZero"/>
        <c:auto val="1"/>
        <c:lblOffset val="100"/>
        <c:baseTimeUnit val="days"/>
      </c:dateAx>
      <c:valAx>
        <c:axId val="12266227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2250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DIARIO!$C$339:$C$352</c:f>
              <c:numCache>
                <c:formatCode>d\-mmm</c:formatCode>
                <c:ptCount val="14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</c:numCache>
            </c:numRef>
          </c:cat>
          <c:val>
            <c:numRef>
              <c:f>DIARIO!$D$339:$D$352</c:f>
              <c:numCache>
                <c:formatCode>#,##0</c:formatCode>
                <c:ptCount val="14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6496"/>
        <c:axId val="122664576"/>
      </c:lineChart>
      <c:dateAx>
        <c:axId val="122986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2664576"/>
        <c:crosses val="autoZero"/>
        <c:auto val="1"/>
        <c:lblOffset val="100"/>
        <c:baseTimeUnit val="days"/>
      </c:dateAx>
      <c:valAx>
        <c:axId val="1226645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229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94336"/>
        <c:axId val="1103760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96896"/>
        <c:axId val="110376576"/>
      </c:lineChart>
      <c:dateAx>
        <c:axId val="116494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0376000"/>
        <c:crosses val="autoZero"/>
        <c:auto val="0"/>
        <c:lblOffset val="100"/>
        <c:baseTimeUnit val="days"/>
        <c:majorUnit val="1"/>
        <c:majorTimeUnit val="days"/>
      </c:dateAx>
      <c:valAx>
        <c:axId val="1103760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16494336"/>
        <c:crosses val="autoZero"/>
        <c:crossBetween val="between"/>
        <c:majorUnit val="5000"/>
      </c:valAx>
      <c:valAx>
        <c:axId val="11037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6496896"/>
        <c:crosses val="max"/>
        <c:crossBetween val="between"/>
      </c:valAx>
      <c:dateAx>
        <c:axId val="1164968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103765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95872"/>
        <c:axId val="116236288"/>
      </c:lineChart>
      <c:dateAx>
        <c:axId val="116495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236288"/>
        <c:crosses val="autoZero"/>
        <c:auto val="0"/>
        <c:lblOffset val="100"/>
        <c:baseTimeUnit val="days"/>
        <c:majorUnit val="1"/>
        <c:majorTimeUnit val="days"/>
      </c:dateAx>
      <c:valAx>
        <c:axId val="1162362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16495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35808"/>
        <c:axId val="116240320"/>
      </c:lineChart>
      <c:dateAx>
        <c:axId val="11653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240320"/>
        <c:crosses val="autoZero"/>
        <c:auto val="0"/>
        <c:lblOffset val="100"/>
        <c:baseTimeUnit val="days"/>
        <c:majorUnit val="1"/>
        <c:majorTimeUnit val="days"/>
      </c:dateAx>
      <c:valAx>
        <c:axId val="11624032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165358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36832"/>
        <c:axId val="116242624"/>
      </c:lineChart>
      <c:dateAx>
        <c:axId val="11653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242624"/>
        <c:crosses val="autoZero"/>
        <c:auto val="0"/>
        <c:lblOffset val="100"/>
        <c:baseTimeUnit val="days"/>
        <c:majorUnit val="1"/>
        <c:majorTimeUnit val="days"/>
      </c:dateAx>
      <c:valAx>
        <c:axId val="1162426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16536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55168"/>
        <c:axId val="116752384"/>
      </c:lineChart>
      <c:dateAx>
        <c:axId val="10765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752384"/>
        <c:crosses val="autoZero"/>
        <c:auto val="0"/>
        <c:lblOffset val="100"/>
        <c:baseTimeUnit val="days"/>
        <c:majorUnit val="1"/>
        <c:majorTimeUnit val="days"/>
      </c:dateAx>
      <c:valAx>
        <c:axId val="1167523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07655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DIARIO!$C$146:$C$357</c:f>
              <c:numCache>
                <c:formatCode>d\-mmm</c:formatCode>
                <c:ptCount val="21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2128"/>
        <c:axId val="116754112"/>
      </c:lineChart>
      <c:dateAx>
        <c:axId val="116912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754112"/>
        <c:crosses val="autoZero"/>
        <c:auto val="1"/>
        <c:lblOffset val="100"/>
        <c:baseTimeUnit val="days"/>
      </c:dateAx>
      <c:valAx>
        <c:axId val="1167541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1691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38880"/>
        <c:axId val="116756416"/>
      </c:lineChart>
      <c:dateAx>
        <c:axId val="11653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167564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167564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1653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2304"/>
        <c:axId val="116758144"/>
      </c:lineChart>
      <c:dateAx>
        <c:axId val="122082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16758144"/>
        <c:crosses val="autoZero"/>
        <c:auto val="1"/>
        <c:lblOffset val="100"/>
        <c:baseTimeUnit val="days"/>
      </c:dateAx>
      <c:valAx>
        <c:axId val="1167581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208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0"/>
  <sheetViews>
    <sheetView tabSelected="1" zoomScaleNormal="100" workbookViewId="0">
      <pane xSplit="1" ySplit="12" topLeftCell="B338" activePane="bottomRight" state="frozen"/>
      <selection pane="topRight" activeCell="B1" sqref="B1"/>
      <selection pane="bottomLeft" activeCell="A13" sqref="A13"/>
      <selection pane="bottomRight" activeCell="D358" sqref="D35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61">
        <v>41745</v>
      </c>
      <c r="D350" s="62">
        <v>945862</v>
      </c>
    </row>
    <row r="351" spans="2:4" s="26" customFormat="1" ht="13.5" thickBot="1" x14ac:dyDescent="0.25">
      <c r="B351" s="48" t="s">
        <v>2</v>
      </c>
      <c r="C351" s="63">
        <v>41746</v>
      </c>
      <c r="D351" s="64">
        <v>947704</v>
      </c>
    </row>
    <row r="352" spans="2:4" s="26" customFormat="1" x14ac:dyDescent="0.2">
      <c r="B352" s="49"/>
      <c r="C352" s="24"/>
      <c r="D352" s="25"/>
    </row>
    <row r="353" spans="2:4" s="26" customFormat="1" x14ac:dyDescent="0.2">
      <c r="B353" s="29" t="s">
        <v>20</v>
      </c>
      <c r="C353" s="30"/>
      <c r="D353" s="31"/>
    </row>
    <row r="354" spans="2:4" s="26" customFormat="1" x14ac:dyDescent="0.2">
      <c r="B354" s="32"/>
      <c r="C354" s="30"/>
      <c r="D354" s="31"/>
    </row>
    <row r="355" spans="2:4" s="26" customFormat="1" ht="27.75" customHeight="1" x14ac:dyDescent="0.2">
      <c r="B355" s="54" t="s">
        <v>22</v>
      </c>
      <c r="C355" s="54"/>
      <c r="D355" s="54"/>
    </row>
    <row r="356" spans="2:4" s="26" customFormat="1" ht="30" customHeight="1" x14ac:dyDescent="0.2">
      <c r="B356" s="54" t="s">
        <v>21</v>
      </c>
      <c r="C356" s="54"/>
      <c r="D356" s="54"/>
    </row>
    <row r="357" spans="2:4" s="26" customFormat="1" x14ac:dyDescent="0.2">
      <c r="B357" s="23"/>
      <c r="C357" s="24"/>
      <c r="D357" s="25"/>
    </row>
    <row r="358" spans="2:4" s="26" customFormat="1" ht="14.25" x14ac:dyDescent="0.2">
      <c r="B358" s="28"/>
      <c r="C358" s="24"/>
      <c r="D358" s="25"/>
    </row>
    <row r="359" spans="2:4" s="26" customFormat="1" x14ac:dyDescent="0.2">
      <c r="B359" s="23"/>
      <c r="C359" s="24"/>
      <c r="D359" s="25"/>
    </row>
    <row r="360" spans="2:4" s="26" customFormat="1" x14ac:dyDescent="0.2">
      <c r="B360" s="23"/>
      <c r="C360" s="24"/>
      <c r="D360" s="25"/>
    </row>
    <row r="361" spans="2:4" s="26" customFormat="1" x14ac:dyDescent="0.2">
      <c r="B361" s="23"/>
      <c r="C361" s="24"/>
      <c r="D361" s="25"/>
    </row>
    <row r="362" spans="2:4" s="26" customFormat="1" x14ac:dyDescent="0.2">
      <c r="B362" s="23"/>
      <c r="C362" s="24"/>
      <c r="D362" s="25"/>
    </row>
    <row r="363" spans="2:4" s="26" customFormat="1" x14ac:dyDescent="0.2">
      <c r="B363" s="23"/>
      <c r="C363" s="24"/>
      <c r="D363" s="25"/>
    </row>
    <row r="364" spans="2:4" s="26" customFormat="1" x14ac:dyDescent="0.2">
      <c r="B364" s="23"/>
      <c r="C364" s="24"/>
      <c r="D364" s="25"/>
    </row>
    <row r="365" spans="2:4" s="26" customFormat="1" x14ac:dyDescent="0.2">
      <c r="B365" s="23"/>
      <c r="C365" s="24"/>
      <c r="D365" s="25"/>
    </row>
    <row r="366" spans="2:4" s="26" customFormat="1" x14ac:dyDescent="0.2">
      <c r="B366" s="23"/>
      <c r="C366" s="24"/>
      <c r="D366" s="25"/>
    </row>
    <row r="367" spans="2:4" s="26" customFormat="1" x14ac:dyDescent="0.2">
      <c r="B367" s="23"/>
      <c r="C367" s="24"/>
      <c r="D367" s="25"/>
    </row>
    <row r="368" spans="2:4" s="26" customFormat="1" x14ac:dyDescent="0.2">
      <c r="B368" s="23"/>
      <c r="C368" s="24"/>
      <c r="D368" s="25"/>
    </row>
    <row r="369" spans="2:4" s="26" customFormat="1" x14ac:dyDescent="0.2">
      <c r="B369" s="23"/>
      <c r="C369" s="24"/>
      <c r="D369" s="25"/>
    </row>
    <row r="370" spans="2:4" s="26" customFormat="1" x14ac:dyDescent="0.2"/>
  </sheetData>
  <sheetProtection password="C8EB" sheet="1" objects="1" scenarios="1"/>
  <mergeCells count="5">
    <mergeCell ref="B12:C12"/>
    <mergeCell ref="B355:D355"/>
    <mergeCell ref="B356:D35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16 de abril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Gloria Torres</cp:lastModifiedBy>
  <cp:lastPrinted>2013-03-18T14:17:25Z</cp:lastPrinted>
  <dcterms:created xsi:type="dcterms:W3CDTF">2010-11-12T14:24:02Z</dcterms:created>
  <dcterms:modified xsi:type="dcterms:W3CDTF">2014-04-17T13:22:29Z</dcterms:modified>
</cp:coreProperties>
</file>