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trella\Desktop\PORTABILIDAD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52511"/>
</workbook>
</file>

<file path=xl/calcChain.xml><?xml version="1.0" encoding="utf-8"?>
<calcChain xmlns="http://schemas.openxmlformats.org/spreadsheetml/2006/main">
  <c r="C8" i="146" l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<sst xmlns="http://schemas.openxmlformats.org/spreadsheetml/2006/main" count="388" uniqueCount="36">
  <si>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</si>
  <si>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</si>
  <si>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</si>
  <si>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</si>
  <si>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</si>
  <si>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</si>
  <si>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</si>
  <si>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</si>
  <si>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</si>
  <si>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</si>
  <si>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</si>
  <si>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</si>
  <si>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</si>
  <si>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</si>
  <si>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</si>
  <si>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</si>
  <si>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</si>
  <si>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</si>
  <si>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</si>
  <si>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</si>
  <si>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</si>
  <si>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</si>
  <si>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</si>
  <si>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</si>
  <si>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</si>
  <si>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</si>
  <si>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</si>
  <si>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</si>
  <si>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</si>
  <si>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</si>
  <si>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</si>
  <si>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</si>
  <si>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</si>
  <si>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</si>
  <si>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MIÉRCOLES</t>
  </si>
  <si>
    <t xml:space="preserve">    Fecha de publicación: 25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</si>
</sst>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16" fontId="0" fillId="3" borderId="2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/>
    </xf>
    <xf numFmtId="16" fontId="0" fillId="3" borderId="28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  <xf numFmtId="16" fontId="0" fillId="3" borderId="29" xfId="0" applyNumberFormat="1" applyFill="1" applyBorder="1" applyAlignment="1">
      <alignment vertical="center"/>
    </xf>
    <xf numFmtId="3" fontId="0" fillId="3" borderId="14" xfId="0" applyNumberFormat="1" applyFill="1" applyBorder="1" applyAlignment="1">
      <alignment horizontal="center"/>
    </xf>
    <xf numFmtId="16" fontId="0" fillId="3" borderId="30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09856"/>
        <c:axId val="3061693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170496"/>
        <c:axId val="306169936"/>
      </c:lineChart>
      <c:dateAx>
        <c:axId val="89109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169376"/>
        <c:crosses val="autoZero"/>
        <c:auto val="0"/>
        <c:lblOffset val="100"/>
        <c:baseTimeUnit val="days"/>
        <c:majorUnit val="1"/>
        <c:majorTimeUnit val="days"/>
      </c:dateAx>
      <c:valAx>
        <c:axId val="3061693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9109856"/>
        <c:crosses val="autoZero"/>
        <c:crossBetween val="between"/>
        <c:majorUnit val="5000"/>
      </c:valAx>
      <c:valAx>
        <c:axId val="30616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06170496"/>
        <c:crosses val="max"/>
        <c:crossBetween val="between"/>
      </c:valAx>
      <c:dateAx>
        <c:axId val="3061704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061699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361552"/>
        <c:axId val="352362112"/>
      </c:lineChart>
      <c:dateAx>
        <c:axId val="35236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362112"/>
        <c:crosses val="autoZero"/>
        <c:auto val="1"/>
        <c:lblOffset val="100"/>
        <c:baseTimeUnit val="days"/>
      </c:dateAx>
      <c:valAx>
        <c:axId val="3523621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5236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286352"/>
        <c:axId val="285286912"/>
      </c:lineChart>
      <c:dateAx>
        <c:axId val="28528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5286912"/>
        <c:crosses val="autoZero"/>
        <c:auto val="1"/>
        <c:lblOffset val="100"/>
        <c:baseTimeUnit val="days"/>
      </c:dateAx>
      <c:valAx>
        <c:axId val="2852869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8528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289152"/>
        <c:axId val="284810272"/>
      </c:lineChart>
      <c:dateAx>
        <c:axId val="28528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810272"/>
        <c:crosses val="autoZero"/>
        <c:auto val="1"/>
        <c:lblOffset val="100"/>
        <c:baseTimeUnit val="days"/>
      </c:dateAx>
      <c:valAx>
        <c:axId val="28481027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852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813632"/>
        <c:axId val="301187360"/>
      </c:lineChart>
      <c:dateAx>
        <c:axId val="284813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187360"/>
        <c:crosses val="autoZero"/>
        <c:auto val="1"/>
        <c:lblOffset val="100"/>
        <c:baseTimeUnit val="days"/>
      </c:dateAx>
      <c:valAx>
        <c:axId val="3011873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8481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88480"/>
        <c:axId val="301189040"/>
      </c:lineChart>
      <c:dateAx>
        <c:axId val="301188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189040"/>
        <c:crosses val="autoZero"/>
        <c:auto val="1"/>
        <c:lblOffset val="100"/>
        <c:baseTimeUnit val="days"/>
      </c:dateAx>
      <c:valAx>
        <c:axId val="3011890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0118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36592"/>
        <c:axId val="301337152"/>
      </c:lineChart>
      <c:dateAx>
        <c:axId val="30133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337152"/>
        <c:crosses val="autoZero"/>
        <c:auto val="1"/>
        <c:lblOffset val="100"/>
        <c:baseTimeUnit val="days"/>
      </c:dateAx>
      <c:valAx>
        <c:axId val="30133715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30133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DIARIO!$C$339:$C$356</c:f>
              <c:numCache>
                <c:formatCode>d\-mmm</c:formatCode>
                <c:ptCount val="18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</c:numCache>
            </c:numRef>
          </c:cat>
          <c:val>
            <c:numRef>
              <c:f>DIARIO!$D$339:$D$356</c:f>
              <c:numCache>
                <c:formatCode>#,##0</c:formatCode>
                <c:ptCount val="18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339392"/>
        <c:axId val="301339952"/>
      </c:lineChart>
      <c:dateAx>
        <c:axId val="301339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339952"/>
        <c:crosses val="autoZero"/>
        <c:auto val="1"/>
        <c:lblOffset val="100"/>
        <c:baseTimeUnit val="days"/>
      </c:dateAx>
      <c:valAx>
        <c:axId val="3013399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0133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274320"/>
        <c:axId val="3062748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276000"/>
        <c:axId val="306275440"/>
      </c:lineChart>
      <c:dateAx>
        <c:axId val="30627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274880"/>
        <c:crosses val="autoZero"/>
        <c:auto val="0"/>
        <c:lblOffset val="100"/>
        <c:baseTimeUnit val="days"/>
        <c:majorUnit val="1"/>
        <c:majorTimeUnit val="days"/>
      </c:dateAx>
      <c:valAx>
        <c:axId val="30627488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06274320"/>
        <c:crosses val="autoZero"/>
        <c:crossBetween val="between"/>
        <c:majorUnit val="5000"/>
      </c:valAx>
      <c:valAx>
        <c:axId val="306275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06276000"/>
        <c:crosses val="max"/>
        <c:crossBetween val="between"/>
      </c:valAx>
      <c:dateAx>
        <c:axId val="3062760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0627544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25280"/>
        <c:axId val="299625840"/>
      </c:lineChart>
      <c:dateAx>
        <c:axId val="299625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9625840"/>
        <c:crosses val="autoZero"/>
        <c:auto val="0"/>
        <c:lblOffset val="100"/>
        <c:baseTimeUnit val="days"/>
        <c:majorUnit val="1"/>
        <c:majorTimeUnit val="days"/>
      </c:dateAx>
      <c:valAx>
        <c:axId val="2996258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99625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772112"/>
        <c:axId val="299772672"/>
      </c:lineChart>
      <c:dateAx>
        <c:axId val="299772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9772672"/>
        <c:crosses val="autoZero"/>
        <c:auto val="0"/>
        <c:lblOffset val="100"/>
        <c:baseTimeUnit val="days"/>
        <c:majorUnit val="1"/>
        <c:majorTimeUnit val="days"/>
      </c:dateAx>
      <c:valAx>
        <c:axId val="2997726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997721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76576"/>
        <c:axId val="300177136"/>
      </c:lineChart>
      <c:dateAx>
        <c:axId val="30017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177136"/>
        <c:crosses val="autoZero"/>
        <c:auto val="0"/>
        <c:lblOffset val="100"/>
        <c:baseTimeUnit val="days"/>
        <c:majorUnit val="1"/>
        <c:majorTimeUnit val="days"/>
      </c:dateAx>
      <c:valAx>
        <c:axId val="3001771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001765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178256"/>
        <c:axId val="300178816"/>
      </c:lineChart>
      <c:dateAx>
        <c:axId val="30017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178816"/>
        <c:crosses val="autoZero"/>
        <c:auto val="0"/>
        <c:lblOffset val="100"/>
        <c:baseTimeUnit val="days"/>
        <c:majorUnit val="1"/>
        <c:majorTimeUnit val="days"/>
      </c:dateAx>
      <c:valAx>
        <c:axId val="3001788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00178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DIARIO!$C$146:$C$362</c:f>
              <c:numCache>
                <c:formatCode>d\-mmm</c:formatCode>
                <c:ptCount val="21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70352"/>
        <c:axId val="300270912"/>
      </c:lineChart>
      <c:dateAx>
        <c:axId val="30027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270912"/>
        <c:crosses val="autoZero"/>
        <c:auto val="1"/>
        <c:lblOffset val="100"/>
        <c:baseTimeUnit val="days"/>
      </c:dateAx>
      <c:valAx>
        <c:axId val="3002709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0027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869616"/>
        <c:axId val="348870176"/>
      </c:lineChart>
      <c:dateAx>
        <c:axId val="34886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488701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488701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4886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871856"/>
        <c:axId val="348872416"/>
      </c:lineChart>
      <c:dateAx>
        <c:axId val="34887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8872416"/>
        <c:crosses val="autoZero"/>
        <c:auto val="1"/>
        <c:lblOffset val="100"/>
        <c:baseTimeUnit val="days"/>
      </c:dateAx>
      <c:valAx>
        <c:axId val="3488724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4887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5"/>
  <sheetViews>
    <sheetView tabSelected="1" zoomScaleNormal="100" workbookViewId="0">
      <pane xSplit="1" ySplit="12" topLeftCell="B344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6.5" thickBot="1" x14ac:dyDescent="0.25">
      <c r="B13" s="63">
        <v>2013</v>
      </c>
      <c r="C13" s="64"/>
      <c r="D13" s="6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6">
        <v>2014</v>
      </c>
      <c r="C275" s="67"/>
      <c r="D275" s="6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52">
        <v>41745</v>
      </c>
      <c r="D350" s="53">
        <v>945862</v>
      </c>
    </row>
    <row r="351" spans="2:4" s="26" customFormat="1" ht="13.5" thickBot="1" x14ac:dyDescent="0.25">
      <c r="B351" s="42" t="s">
        <v>2</v>
      </c>
      <c r="C351" s="56">
        <v>41746</v>
      </c>
      <c r="D351" s="57">
        <v>947704</v>
      </c>
    </row>
    <row r="352" spans="2:4" s="26" customFormat="1" x14ac:dyDescent="0.2">
      <c r="B352" s="44" t="s">
        <v>3</v>
      </c>
      <c r="C352" s="58">
        <v>41750</v>
      </c>
      <c r="D352" s="59">
        <v>949225</v>
      </c>
    </row>
    <row r="353" spans="2:4" s="26" customFormat="1" x14ac:dyDescent="0.2">
      <c r="B353" s="43" t="s">
        <v>4</v>
      </c>
      <c r="C353" s="52">
        <v>41751</v>
      </c>
      <c r="D353" s="53">
        <v>950148</v>
      </c>
    </row>
    <row r="354" spans="2:4" s="26" customFormat="1" x14ac:dyDescent="0.2">
      <c r="B354" s="43" t="s">
        <v>34</v>
      </c>
      <c r="C354" s="52">
        <v>41752</v>
      </c>
      <c r="D354" s="53">
        <v>951436</v>
      </c>
    </row>
    <row r="355" spans="2:4" s="26" customFormat="1" x14ac:dyDescent="0.2">
      <c r="B355" s="43" t="s">
        <v>2</v>
      </c>
      <c r="C355" s="52">
        <v>41753</v>
      </c>
      <c r="D355" s="53">
        <v>952572</v>
      </c>
    </row>
    <row r="356" spans="2:4" s="26" customFormat="1" ht="13.5" thickBot="1" x14ac:dyDescent="0.25">
      <c r="B356" s="48" t="s">
        <v>6</v>
      </c>
      <c r="C356" s="54">
        <v>41754</v>
      </c>
      <c r="D356" s="55">
        <v>953755</v>
      </c>
    </row>
    <row r="357" spans="2:4" s="26" customFormat="1" x14ac:dyDescent="0.2">
      <c r="B357" s="49"/>
      <c r="C357" s="24"/>
      <c r="D357" s="25"/>
    </row>
    <row r="358" spans="2:4" s="26" customFormat="1" x14ac:dyDescent="0.2">
      <c r="B358" s="29" t="s">
        <v>20</v>
      </c>
      <c r="C358" s="30"/>
      <c r="D358" s="31"/>
    </row>
    <row r="359" spans="2:4" s="26" customFormat="1" x14ac:dyDescent="0.2">
      <c r="B359" s="32"/>
      <c r="C359" s="30"/>
      <c r="D359" s="31"/>
    </row>
    <row r="360" spans="2:4" s="26" customFormat="1" ht="27.75" customHeight="1" x14ac:dyDescent="0.2">
      <c r="B360" s="62" t="s">
        <v>22</v>
      </c>
      <c r="C360" s="62"/>
      <c r="D360" s="62"/>
    </row>
    <row r="361" spans="2:4" s="26" customFormat="1" ht="30" customHeight="1" x14ac:dyDescent="0.2">
      <c r="B361" s="62" t="s">
        <v>21</v>
      </c>
      <c r="C361" s="62"/>
      <c r="D361" s="62"/>
    </row>
    <row r="362" spans="2:4" s="26" customFormat="1" x14ac:dyDescent="0.2">
      <c r="B362" s="23"/>
      <c r="C362" s="24"/>
      <c r="D362" s="25"/>
    </row>
    <row r="363" spans="2:4" s="26" customFormat="1" ht="14.25" x14ac:dyDescent="0.2">
      <c r="B363" s="28"/>
      <c r="C363" s="24"/>
      <c r="D363" s="25"/>
    </row>
    <row r="364" spans="2:4" s="26" customFormat="1" x14ac:dyDescent="0.2">
      <c r="B364" s="23"/>
      <c r="C364" s="24"/>
      <c r="D364" s="25"/>
    </row>
    <row r="365" spans="2:4" s="26" customFormat="1" x14ac:dyDescent="0.2">
      <c r="B365" s="23"/>
      <c r="C365" s="24"/>
      <c r="D365" s="25"/>
    </row>
    <row r="366" spans="2:4" s="26" customFormat="1" x14ac:dyDescent="0.2">
      <c r="B366" s="23"/>
      <c r="C366" s="24"/>
      <c r="D366" s="25"/>
    </row>
    <row r="367" spans="2:4" s="26" customFormat="1" x14ac:dyDescent="0.2">
      <c r="B367" s="23"/>
      <c r="C367" s="24"/>
      <c r="D367" s="25"/>
    </row>
    <row r="368" spans="2:4" s="26" customFormat="1" x14ac:dyDescent="0.2">
      <c r="B368" s="23"/>
      <c r="C368" s="24"/>
      <c r="D368" s="25"/>
    </row>
    <row r="369" spans="2:4" s="26" customFormat="1" x14ac:dyDescent="0.2">
      <c r="B369" s="23"/>
      <c r="C369" s="24"/>
      <c r="D369" s="25"/>
    </row>
    <row r="370" spans="2:4" s="26" customFormat="1" x14ac:dyDescent="0.2">
      <c r="B370" s="23"/>
      <c r="C370" s="24"/>
      <c r="D370" s="25"/>
    </row>
    <row r="371" spans="2:4" s="26" customFormat="1" x14ac:dyDescent="0.2">
      <c r="B371" s="23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/>
  </sheetData>
  <sheetProtection password="C8EB" sheet="1" objects="1" scenarios="1"/>
  <mergeCells count="5">
    <mergeCell ref="B12:C12"/>
    <mergeCell ref="B360:D360"/>
    <mergeCell ref="B361:D36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25 de abril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2014-04-25T14:19:46Z</dcterms:modified>
</cp:coreProperties>
</file>