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5. may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</sheets>
  <calcPr calcId="152511"/>
</workbook>
</file>

<file path=xl/calcChain.xml><?xml version="1.0" encoding="utf-8"?>
<calcChain xmlns="http://schemas.openxmlformats.org/spreadsheetml/2006/main">
  <c r="C8" i="146" l="1"/>
  <c r="C8" i="168" s="1"/>
  <c r="C8" i="167" l="1"/>
  <c r="C8" i="166"/>
  <c r="C8" i="165"/>
  <c r="C8" i="164"/>
  <c r="C8" i="161"/>
  <c r="C8" i="160"/>
  <c r="C8" i="159"/>
  <c r="C8" i="157"/>
  <c r="C8" i="155"/>
  <c r="C8" i="154"/>
  <c r="C8" i="151"/>
  <c r="C8" i="150"/>
  <c r="C8" i="149"/>
  <c r="C8" i="148"/>
  <c r="C8" i="147"/>
</calcChain>
</file>

<file path=xl/sharedStrings.xml><?xml version="1.0" encoding="utf-8"?>
<sst xmlns="http://schemas.openxmlformats.org/spreadsheetml/2006/main" count="400" uniqueCount="36">
  <si>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</si>
  <si>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</si>
  <si>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</si>
  <si>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</si>
  <si>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</si>
  <si>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</si>
  <si>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</si>
  <si>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</si>
  <si>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</si>
  <si>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</si>
  <si>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</si>
  <si>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</si>
  <si>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</si>
  <si>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</si>
  <si>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</si>
  <si>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</si>
  <si>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</si>
  <si>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</si>
  <si>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</si>
  <si>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</si>
  <si>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</si>
  <si>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</si>
  <si>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</si>
  <si>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</si>
  <si>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</si>
  <si>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</si>
  <si>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</si>
  <si>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</si>
  <si>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</si>
  <si>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</si>
  <si>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</si>
  <si>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</si>
  <si>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</si>
  <si>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</si>
  <si>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</si>
  <si>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 xml:space="preserve">    Fecha de publicación: 08 de mayo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</si>
</sst>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090608"/>
        <c:axId val="20209116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092288"/>
        <c:axId val="202091728"/>
      </c:lineChart>
      <c:dateAx>
        <c:axId val="2020906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2091168"/>
        <c:crosses val="autoZero"/>
        <c:auto val="0"/>
        <c:lblOffset val="100"/>
        <c:baseTimeUnit val="days"/>
        <c:majorUnit val="1"/>
        <c:majorTimeUnit val="days"/>
      </c:dateAx>
      <c:valAx>
        <c:axId val="202091168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202090608"/>
        <c:crosses val="autoZero"/>
        <c:crossBetween val="between"/>
        <c:majorUnit val="5000"/>
      </c:valAx>
      <c:valAx>
        <c:axId val="20209172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02092288"/>
        <c:crosses val="max"/>
        <c:crossBetween val="between"/>
      </c:valAx>
      <c:dateAx>
        <c:axId val="20209228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02091728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158368"/>
        <c:axId val="203158928"/>
      </c:lineChart>
      <c:dateAx>
        <c:axId val="2031583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3158928"/>
        <c:crosses val="autoZero"/>
        <c:auto val="1"/>
        <c:lblOffset val="100"/>
        <c:baseTimeUnit val="days"/>
      </c:dateAx>
      <c:valAx>
        <c:axId val="203158928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203158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160048"/>
        <c:axId val="203160608"/>
      </c:lineChart>
      <c:dateAx>
        <c:axId val="2031600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3160608"/>
        <c:crosses val="autoZero"/>
        <c:auto val="1"/>
        <c:lblOffset val="100"/>
        <c:baseTimeUnit val="days"/>
      </c:dateAx>
      <c:valAx>
        <c:axId val="203160608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203160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162848"/>
        <c:axId val="203163408"/>
      </c:lineChart>
      <c:dateAx>
        <c:axId val="2031628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3163408"/>
        <c:crosses val="autoZero"/>
        <c:auto val="1"/>
        <c:lblOffset val="100"/>
        <c:baseTimeUnit val="days"/>
      </c:dateAx>
      <c:valAx>
        <c:axId val="203163408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203162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373904"/>
        <c:axId val="204374464"/>
      </c:lineChart>
      <c:dateAx>
        <c:axId val="2043739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4374464"/>
        <c:crosses val="autoZero"/>
        <c:auto val="1"/>
        <c:lblOffset val="100"/>
        <c:baseTimeUnit val="days"/>
      </c:dateAx>
      <c:valAx>
        <c:axId val="204374464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2043739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375584"/>
        <c:axId val="204376144"/>
      </c:lineChart>
      <c:dateAx>
        <c:axId val="2043755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4376144"/>
        <c:crosses val="autoZero"/>
        <c:auto val="1"/>
        <c:lblOffset val="100"/>
        <c:baseTimeUnit val="days"/>
      </c:dateAx>
      <c:valAx>
        <c:axId val="204376144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204375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378384"/>
        <c:axId val="204378944"/>
      </c:lineChart>
      <c:dateAx>
        <c:axId val="2043783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4378944"/>
        <c:crosses val="autoZero"/>
        <c:auto val="1"/>
        <c:lblOffset val="100"/>
        <c:baseTimeUnit val="days"/>
      </c:dateAx>
      <c:valAx>
        <c:axId val="204378944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204378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381184"/>
        <c:axId val="204381744"/>
      </c:lineChart>
      <c:dateAx>
        <c:axId val="2043811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4381744"/>
        <c:crosses val="autoZero"/>
        <c:auto val="1"/>
        <c:lblOffset val="100"/>
        <c:baseTimeUnit val="days"/>
      </c:dateAx>
      <c:valAx>
        <c:axId val="204381744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204381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604392659010203E-2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651919955092317E-2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6625754150673362E-2"/>
                  <c:y val="-3.72520908004779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5.9903003454048011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4.344919312831561E-3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DIARIO!$C$361:$C$366</c:f>
              <c:numCache>
                <c:formatCode>d\-mmm</c:formatCode>
                <c:ptCount val="6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</c:numCache>
            </c:numRef>
          </c:cat>
          <c:val>
            <c:numRef>
              <c:f>DIARIO!$D$361:$D$366</c:f>
              <c:numCache>
                <c:formatCode>#,##0</c:formatCode>
                <c:ptCount val="6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383984"/>
        <c:axId val="204384544"/>
      </c:lineChart>
      <c:dateAx>
        <c:axId val="2043839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4384544"/>
        <c:crosses val="autoZero"/>
        <c:auto val="1"/>
        <c:lblOffset val="100"/>
        <c:baseTimeUnit val="days"/>
      </c:dateAx>
      <c:valAx>
        <c:axId val="204384544"/>
        <c:scaling>
          <c:orientation val="minMax"/>
          <c:min val="958000"/>
        </c:scaling>
        <c:delete val="0"/>
        <c:axPos val="l"/>
        <c:numFmt formatCode="#,##0" sourceLinked="1"/>
        <c:majorTickMark val="out"/>
        <c:minorTickMark val="none"/>
        <c:tickLblPos val="nextTo"/>
        <c:crossAx val="204383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095088"/>
        <c:axId val="20209564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096768"/>
        <c:axId val="202096208"/>
      </c:lineChart>
      <c:dateAx>
        <c:axId val="2020950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2095648"/>
        <c:crosses val="autoZero"/>
        <c:auto val="0"/>
        <c:lblOffset val="100"/>
        <c:baseTimeUnit val="days"/>
        <c:majorUnit val="1"/>
        <c:majorTimeUnit val="days"/>
      </c:dateAx>
      <c:valAx>
        <c:axId val="202095648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202095088"/>
        <c:crosses val="autoZero"/>
        <c:crossBetween val="between"/>
        <c:majorUnit val="5000"/>
      </c:valAx>
      <c:valAx>
        <c:axId val="20209620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02096768"/>
        <c:crosses val="max"/>
        <c:crossBetween val="between"/>
      </c:valAx>
      <c:dateAx>
        <c:axId val="20209676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02096208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099568"/>
        <c:axId val="202100128"/>
      </c:lineChart>
      <c:dateAx>
        <c:axId val="2020995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2100128"/>
        <c:crosses val="autoZero"/>
        <c:auto val="0"/>
        <c:lblOffset val="100"/>
        <c:baseTimeUnit val="days"/>
        <c:majorUnit val="1"/>
        <c:majorTimeUnit val="days"/>
      </c:dateAx>
      <c:valAx>
        <c:axId val="202100128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20209956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104608"/>
        <c:axId val="202105168"/>
      </c:lineChart>
      <c:dateAx>
        <c:axId val="2021046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2105168"/>
        <c:crosses val="autoZero"/>
        <c:auto val="0"/>
        <c:lblOffset val="100"/>
        <c:baseTimeUnit val="days"/>
        <c:majorUnit val="1"/>
        <c:majorTimeUnit val="days"/>
      </c:dateAx>
      <c:valAx>
        <c:axId val="202105168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20210460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710864"/>
        <c:axId val="202711424"/>
      </c:lineChart>
      <c:dateAx>
        <c:axId val="2027108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2711424"/>
        <c:crosses val="autoZero"/>
        <c:auto val="0"/>
        <c:lblOffset val="100"/>
        <c:baseTimeUnit val="days"/>
        <c:majorUnit val="1"/>
        <c:majorTimeUnit val="days"/>
      </c:dateAx>
      <c:valAx>
        <c:axId val="202711424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20271086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712544"/>
        <c:axId val="202713104"/>
      </c:lineChart>
      <c:dateAx>
        <c:axId val="2027125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2713104"/>
        <c:crosses val="autoZero"/>
        <c:auto val="0"/>
        <c:lblOffset val="100"/>
        <c:baseTimeUnit val="days"/>
        <c:majorUnit val="1"/>
        <c:majorTimeUnit val="days"/>
      </c:dateAx>
      <c:valAx>
        <c:axId val="202713104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20271254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DIARIO!$C$146:$C$371</c:f>
              <c:numCache>
                <c:formatCode>d\-mmm</c:formatCode>
                <c:ptCount val="226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715904"/>
        <c:axId val="202101808"/>
      </c:lineChart>
      <c:dateAx>
        <c:axId val="2027159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2101808"/>
        <c:crosses val="autoZero"/>
        <c:auto val="1"/>
        <c:lblOffset val="100"/>
        <c:baseTimeUnit val="days"/>
      </c:dateAx>
      <c:valAx>
        <c:axId val="202101808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2027159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152208"/>
        <c:axId val="203152768"/>
      </c:lineChart>
      <c:dateAx>
        <c:axId val="2031522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2031527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203152768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203152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154448"/>
        <c:axId val="203155008"/>
      </c:lineChart>
      <c:dateAx>
        <c:axId val="2031544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3155008"/>
        <c:crosses val="autoZero"/>
        <c:auto val="1"/>
        <c:lblOffset val="100"/>
        <c:baseTimeUnit val="days"/>
      </c:dateAx>
      <c:valAx>
        <c:axId val="203155008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203154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84"/>
  <sheetViews>
    <sheetView tabSelected="1" zoomScaleNormal="100" workbookViewId="0">
      <pane xSplit="1" ySplit="12" topLeftCell="B357" activePane="bottomRight" state="frozen"/>
      <selection pane="topRight" activeCell="B1" sqref="B1"/>
      <selection pane="bottomLeft" activeCell="A13" sqref="A13"/>
      <selection pane="bottomRight" activeCell="D365" sqref="D365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35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ht="13.5" thickBot="1" x14ac:dyDescent="0.25">
      <c r="B365" s="48" t="s">
        <v>2</v>
      </c>
      <c r="C365" s="10">
        <v>41767</v>
      </c>
      <c r="D365" s="20">
        <v>965026</v>
      </c>
    </row>
    <row r="366" spans="2:4" s="26" customFormat="1" x14ac:dyDescent="0.2">
      <c r="B366" s="49"/>
      <c r="C366" s="24"/>
      <c r="D366" s="25"/>
    </row>
    <row r="367" spans="2:4" s="26" customFormat="1" x14ac:dyDescent="0.2">
      <c r="B367" s="29" t="s">
        <v>20</v>
      </c>
      <c r="C367" s="30"/>
      <c r="D367" s="31"/>
    </row>
    <row r="368" spans="2:4" s="26" customFormat="1" x14ac:dyDescent="0.2">
      <c r="B368" s="32"/>
      <c r="C368" s="30"/>
      <c r="D368" s="31"/>
    </row>
    <row r="369" spans="2:4" s="26" customFormat="1" ht="27.75" customHeight="1" x14ac:dyDescent="0.2">
      <c r="B369" s="54" t="s">
        <v>22</v>
      </c>
      <c r="C369" s="54"/>
      <c r="D369" s="54"/>
    </row>
    <row r="370" spans="2:4" s="26" customFormat="1" ht="30" customHeight="1" x14ac:dyDescent="0.2">
      <c r="B370" s="54" t="s">
        <v>21</v>
      </c>
      <c r="C370" s="54"/>
      <c r="D370" s="54"/>
    </row>
    <row r="371" spans="2:4" s="26" customFormat="1" x14ac:dyDescent="0.2">
      <c r="B371" s="23"/>
      <c r="C371" s="24"/>
      <c r="D371" s="25"/>
    </row>
    <row r="372" spans="2:4" s="26" customFormat="1" ht="14.25" x14ac:dyDescent="0.2">
      <c r="B372" s="28"/>
      <c r="C372" s="24"/>
      <c r="D372" s="25"/>
    </row>
    <row r="373" spans="2:4" s="26" customFormat="1" x14ac:dyDescent="0.2">
      <c r="B373" s="23"/>
      <c r="C373" s="24"/>
      <c r="D373" s="25"/>
    </row>
    <row r="374" spans="2:4" s="26" customFormat="1" x14ac:dyDescent="0.2">
      <c r="B374" s="23"/>
      <c r="C374" s="24"/>
      <c r="D374" s="25"/>
    </row>
    <row r="375" spans="2:4" s="26" customFormat="1" x14ac:dyDescent="0.2">
      <c r="B375" s="23"/>
      <c r="C375" s="24"/>
      <c r="D375" s="25"/>
    </row>
    <row r="376" spans="2:4" s="26" customFormat="1" x14ac:dyDescent="0.2">
      <c r="B376" s="23"/>
      <c r="C376" s="24"/>
      <c r="D376" s="25"/>
    </row>
    <row r="377" spans="2:4" s="26" customFormat="1" x14ac:dyDescent="0.2">
      <c r="B377" s="23"/>
      <c r="C377" s="24"/>
      <c r="D377" s="25"/>
    </row>
    <row r="378" spans="2:4" s="26" customFormat="1" x14ac:dyDescent="0.2">
      <c r="B378" s="23"/>
      <c r="C378" s="24"/>
      <c r="D378" s="25"/>
    </row>
    <row r="379" spans="2:4" s="26" customFormat="1" x14ac:dyDescent="0.2">
      <c r="B379" s="23"/>
      <c r="C379" s="24"/>
      <c r="D379" s="25"/>
    </row>
    <row r="380" spans="2:4" s="26" customFormat="1" x14ac:dyDescent="0.2">
      <c r="B380" s="23"/>
      <c r="C380" s="24"/>
      <c r="D380" s="25"/>
    </row>
    <row r="381" spans="2:4" s="26" customFormat="1" x14ac:dyDescent="0.2">
      <c r="B381" s="23"/>
      <c r="C381" s="24"/>
      <c r="D381" s="25"/>
    </row>
    <row r="382" spans="2:4" s="26" customFormat="1" x14ac:dyDescent="0.2">
      <c r="B382" s="23"/>
      <c r="C382" s="24"/>
      <c r="D382" s="25"/>
    </row>
    <row r="383" spans="2:4" s="26" customFormat="1" x14ac:dyDescent="0.2">
      <c r="B383" s="23"/>
      <c r="C383" s="24"/>
      <c r="D383" s="25"/>
    </row>
    <row r="384" spans="2:4" s="26" customFormat="1" x14ac:dyDescent="0.2"/>
  </sheetData>
  <sheetProtection algorithmName="SHA-512" hashValue="vWqOLLQ4+CV1r7iVkgDV5CrYukxJSqI9WvlO3IAs5q0bqP4cmGxM3fPbbLiQRrJrvdObglSNelJocl++fVzdYA==" saltValue="YKQyEUv1hUICvc7ILiGjcg==" spinCount="100000" sheet="1" objects="1" scenarios="1"/>
  <mergeCells count="5">
    <mergeCell ref="B12:C12"/>
    <mergeCell ref="B369:D369"/>
    <mergeCell ref="B370:D370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08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08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08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08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08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08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08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08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0" sqref="O30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08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08 de mayo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08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08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08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08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08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08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08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2014-05-08T15:45:59Z</dcterms:modified>
</cp:coreProperties>
</file>