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<sst xmlns="http://schemas.openxmlformats.org/spreadsheetml/2006/main" count="403" uniqueCount="37">
  <si>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</si>
  <si>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</si>
  <si>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</si>
  <si>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</si>
  <si>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</si>
  <si>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</si>
  <si>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</si>
  <si>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</si>
  <si>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</si>
  <si>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</si>
  <si>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</si>
  <si>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</si>
  <si>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</si>
  <si>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</si>
  <si>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</si>
  <si>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</si>
  <si>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</si>
  <si>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</si>
  <si>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</si>
  <si>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</si>
  <si>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</si>
  <si>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</si>
  <si>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</si>
  <si>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</si>
  <si>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</si>
  <si>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</si>
  <si>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</si>
  <si>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</si>
  <si>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</si>
  <si>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</si>
  <si>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</si>
  <si>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</si>
  <si>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</si>
  <si>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</si>
  <si>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</si>
  <si>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</si>
  <si>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12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</si>
</sst>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548928"/>
        <c:axId val="2744951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53264"/>
        <c:axId val="240448224"/>
      </c:lineChart>
      <c:dateAx>
        <c:axId val="27454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4495168"/>
        <c:crosses val="autoZero"/>
        <c:auto val="0"/>
        <c:lblOffset val="100"/>
        <c:baseTimeUnit val="days"/>
        <c:majorUnit val="1"/>
        <c:majorTimeUnit val="days"/>
      </c:dateAx>
      <c:valAx>
        <c:axId val="27449516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74548928"/>
        <c:crosses val="autoZero"/>
        <c:crossBetween val="between"/>
        <c:majorUnit val="5000"/>
      </c:valAx>
      <c:valAx>
        <c:axId val="240448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0453264"/>
        <c:crosses val="max"/>
        <c:crossBetween val="between"/>
      </c:valAx>
      <c:dateAx>
        <c:axId val="2404532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4044822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74960"/>
        <c:axId val="274067120"/>
      </c:lineChart>
      <c:dateAx>
        <c:axId val="274074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4067120"/>
        <c:crosses val="autoZero"/>
        <c:auto val="1"/>
        <c:lblOffset val="100"/>
        <c:baseTimeUnit val="days"/>
      </c:dateAx>
      <c:valAx>
        <c:axId val="27406712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7407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60400"/>
        <c:axId val="274084480"/>
      </c:lineChart>
      <c:dateAx>
        <c:axId val="274060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4084480"/>
        <c:crosses val="autoZero"/>
        <c:auto val="1"/>
        <c:lblOffset val="100"/>
        <c:baseTimeUnit val="days"/>
      </c:dateAx>
      <c:valAx>
        <c:axId val="2740844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7406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82800"/>
        <c:axId val="274068240"/>
      </c:lineChart>
      <c:dateAx>
        <c:axId val="274082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4068240"/>
        <c:crosses val="autoZero"/>
        <c:auto val="1"/>
        <c:lblOffset val="100"/>
        <c:baseTimeUnit val="days"/>
      </c:dateAx>
      <c:valAx>
        <c:axId val="2740682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7408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88400"/>
        <c:axId val="274088960"/>
      </c:lineChart>
      <c:dateAx>
        <c:axId val="274088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4088960"/>
        <c:crosses val="autoZero"/>
        <c:auto val="1"/>
        <c:lblOffset val="100"/>
        <c:baseTimeUnit val="days"/>
      </c:dateAx>
      <c:valAx>
        <c:axId val="27408896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7408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60960"/>
        <c:axId val="274090080"/>
      </c:lineChart>
      <c:dateAx>
        <c:axId val="274060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4090080"/>
        <c:crosses val="autoZero"/>
        <c:auto val="1"/>
        <c:lblOffset val="100"/>
        <c:baseTimeUnit val="days"/>
      </c:dateAx>
      <c:valAx>
        <c:axId val="27409008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7406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94208"/>
        <c:axId val="239193648"/>
      </c:lineChart>
      <c:dateAx>
        <c:axId val="239194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193648"/>
        <c:crosses val="autoZero"/>
        <c:auto val="1"/>
        <c:lblOffset val="100"/>
        <c:baseTimeUnit val="days"/>
      </c:dateAx>
      <c:valAx>
        <c:axId val="23919364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3919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97568"/>
        <c:axId val="239220528"/>
      </c:lineChart>
      <c:dateAx>
        <c:axId val="239197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220528"/>
        <c:crosses val="autoZero"/>
        <c:auto val="1"/>
        <c:lblOffset val="100"/>
        <c:baseTimeUnit val="days"/>
      </c:dateAx>
      <c:valAx>
        <c:axId val="23922052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3919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DIARIO!$C$361:$C$368</c:f>
              <c:numCache>
                <c:formatCode>d\-mmm</c:formatCode>
                <c:ptCount val="8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</c:numCache>
            </c:numRef>
          </c:cat>
          <c:val>
            <c:numRef>
              <c:f>DIARIO!$D$361:$D$368</c:f>
              <c:numCache>
                <c:formatCode>#,##0</c:formatCode>
                <c:ptCount val="8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01488"/>
        <c:axId val="239223328"/>
      </c:lineChart>
      <c:dateAx>
        <c:axId val="239201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223328"/>
        <c:crosses val="autoZero"/>
        <c:auto val="1"/>
        <c:lblOffset val="100"/>
        <c:baseTimeUnit val="days"/>
      </c:dateAx>
      <c:valAx>
        <c:axId val="239223328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23920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62784"/>
        <c:axId val="2404661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74544"/>
        <c:axId val="240479584"/>
      </c:lineChart>
      <c:dateAx>
        <c:axId val="240462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466144"/>
        <c:crosses val="autoZero"/>
        <c:auto val="0"/>
        <c:lblOffset val="100"/>
        <c:baseTimeUnit val="days"/>
        <c:majorUnit val="1"/>
        <c:majorTimeUnit val="days"/>
      </c:dateAx>
      <c:valAx>
        <c:axId val="24046614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40462784"/>
        <c:crosses val="autoZero"/>
        <c:crossBetween val="between"/>
        <c:majorUnit val="5000"/>
      </c:valAx>
      <c:valAx>
        <c:axId val="240479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0474544"/>
        <c:crosses val="max"/>
        <c:crossBetween val="between"/>
      </c:valAx>
      <c:dateAx>
        <c:axId val="2404745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4047958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58864"/>
        <c:axId val="240471744"/>
      </c:lineChart>
      <c:dateAx>
        <c:axId val="240458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471744"/>
        <c:crosses val="autoZero"/>
        <c:auto val="0"/>
        <c:lblOffset val="100"/>
        <c:baseTimeUnit val="days"/>
        <c:majorUnit val="1"/>
        <c:majorTimeUnit val="days"/>
      </c:dateAx>
      <c:valAx>
        <c:axId val="2404717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40458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83152"/>
        <c:axId val="237775872"/>
      </c:lineChart>
      <c:dateAx>
        <c:axId val="237783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7775872"/>
        <c:crosses val="autoZero"/>
        <c:auto val="0"/>
        <c:lblOffset val="100"/>
        <c:baseTimeUnit val="days"/>
        <c:majorUnit val="1"/>
        <c:majorTimeUnit val="days"/>
      </c:dateAx>
      <c:valAx>
        <c:axId val="2377758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377831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58512"/>
        <c:axId val="237769712"/>
      </c:lineChart>
      <c:dateAx>
        <c:axId val="237758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7769712"/>
        <c:crosses val="autoZero"/>
        <c:auto val="0"/>
        <c:lblOffset val="100"/>
        <c:baseTimeUnit val="days"/>
        <c:majorUnit val="1"/>
        <c:majorTimeUnit val="days"/>
      </c:dateAx>
      <c:valAx>
        <c:axId val="23776971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37758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61872"/>
        <c:axId val="237782032"/>
      </c:lineChart>
      <c:dateAx>
        <c:axId val="237761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7782032"/>
        <c:crosses val="autoZero"/>
        <c:auto val="0"/>
        <c:lblOffset val="100"/>
        <c:baseTimeUnit val="days"/>
        <c:majorUnit val="1"/>
        <c:majorTimeUnit val="days"/>
      </c:dateAx>
      <c:valAx>
        <c:axId val="23778203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37761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DIARIO!$C$146:$C$373</c:f>
              <c:numCache>
                <c:formatCode>d\-mmm</c:formatCode>
                <c:ptCount val="22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59072"/>
        <c:axId val="237756272"/>
      </c:lineChart>
      <c:dateAx>
        <c:axId val="237759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7756272"/>
        <c:crosses val="autoZero"/>
        <c:auto val="1"/>
        <c:lblOffset val="100"/>
        <c:baseTimeUnit val="days"/>
      </c:dateAx>
      <c:valAx>
        <c:axId val="23775627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3775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73072"/>
        <c:axId val="237764112"/>
      </c:lineChart>
      <c:dateAx>
        <c:axId val="237773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377641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377641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3777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71392"/>
        <c:axId val="237782592"/>
      </c:lineChart>
      <c:dateAx>
        <c:axId val="237771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7782592"/>
        <c:crosses val="autoZero"/>
        <c:auto val="1"/>
        <c:lblOffset val="100"/>
        <c:baseTimeUnit val="days"/>
      </c:dateAx>
      <c:valAx>
        <c:axId val="2377825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3777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6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ht="13.5" thickBot="1" x14ac:dyDescent="0.25">
      <c r="B367" s="61" t="s">
        <v>3</v>
      </c>
      <c r="C367" s="62">
        <v>41771</v>
      </c>
      <c r="D367" s="63">
        <v>967819</v>
      </c>
    </row>
    <row r="368" spans="2:4" s="26" customFormat="1" x14ac:dyDescent="0.2">
      <c r="B368" s="49"/>
      <c r="C368" s="24"/>
      <c r="D368" s="25"/>
    </row>
    <row r="369" spans="2:4" s="26" customFormat="1" x14ac:dyDescent="0.2">
      <c r="B369" s="29" t="s">
        <v>20</v>
      </c>
      <c r="C369" s="30"/>
      <c r="D369" s="31"/>
    </row>
    <row r="370" spans="2:4" s="26" customFormat="1" x14ac:dyDescent="0.2">
      <c r="B370" s="32"/>
      <c r="C370" s="30"/>
      <c r="D370" s="31"/>
    </row>
    <row r="371" spans="2:4" s="26" customFormat="1" ht="27.75" customHeight="1" x14ac:dyDescent="0.2">
      <c r="B371" s="54" t="s">
        <v>22</v>
      </c>
      <c r="C371" s="54"/>
      <c r="D371" s="54"/>
    </row>
    <row r="372" spans="2:4" s="26" customFormat="1" ht="30" customHeight="1" x14ac:dyDescent="0.2">
      <c r="B372" s="54" t="s">
        <v>21</v>
      </c>
      <c r="C372" s="54"/>
      <c r="D372" s="54"/>
    </row>
    <row r="373" spans="2:4" s="26" customFormat="1" x14ac:dyDescent="0.2">
      <c r="B373" s="23"/>
      <c r="C373" s="24"/>
      <c r="D373" s="25"/>
    </row>
    <row r="374" spans="2:4" s="26" customFormat="1" ht="14.25" x14ac:dyDescent="0.2">
      <c r="B374" s="28"/>
      <c r="C374" s="24"/>
      <c r="D374" s="25"/>
    </row>
    <row r="375" spans="2:4" s="26" customFormat="1" x14ac:dyDescent="0.2">
      <c r="B375" s="23"/>
      <c r="C375" s="24"/>
      <c r="D375" s="25"/>
    </row>
    <row r="376" spans="2:4" s="26" customFormat="1" x14ac:dyDescent="0.2">
      <c r="B376" s="23"/>
      <c r="C376" s="24"/>
      <c r="D376" s="25"/>
    </row>
    <row r="377" spans="2:4" s="26" customFormat="1" x14ac:dyDescent="0.2">
      <c r="B377" s="23"/>
      <c r="C377" s="24"/>
      <c r="D377" s="25"/>
    </row>
    <row r="378" spans="2:4" s="26" customFormat="1" x14ac:dyDescent="0.2">
      <c r="B378" s="23"/>
      <c r="C378" s="24"/>
      <c r="D378" s="25"/>
    </row>
    <row r="379" spans="2:4" s="26" customFormat="1" x14ac:dyDescent="0.2">
      <c r="B379" s="23"/>
      <c r="C379" s="24"/>
      <c r="D379" s="25"/>
    </row>
    <row r="380" spans="2:4" s="26" customFormat="1" x14ac:dyDescent="0.2">
      <c r="B380" s="23"/>
      <c r="C380" s="24"/>
      <c r="D380" s="25"/>
    </row>
    <row r="381" spans="2:4" s="26" customFormat="1" x14ac:dyDescent="0.2">
      <c r="B381" s="23"/>
      <c r="C381" s="24"/>
      <c r="D381" s="25"/>
    </row>
    <row r="382" spans="2:4" s="26" customFormat="1" x14ac:dyDescent="0.2">
      <c r="B382" s="23"/>
      <c r="C382" s="24"/>
      <c r="D382" s="25"/>
    </row>
    <row r="383" spans="2:4" s="26" customFormat="1" x14ac:dyDescent="0.2">
      <c r="B383" s="23"/>
      <c r="C383" s="24"/>
      <c r="D383" s="25"/>
    </row>
    <row r="384" spans="2:4" s="26" customFormat="1" x14ac:dyDescent="0.2">
      <c r="B384" s="23"/>
      <c r="C384" s="24"/>
      <c r="D384" s="25"/>
    </row>
    <row r="385" spans="2:4" s="26" customFormat="1" x14ac:dyDescent="0.2">
      <c r="B385" s="23"/>
      <c r="C385" s="24"/>
      <c r="D385" s="25"/>
    </row>
    <row r="386" spans="2:4" s="26" customFormat="1" x14ac:dyDescent="0.2"/>
  </sheetData>
  <sheetProtection algorithmName="SHA-512" hashValue="Afac68cNkrfYjOhLw5LiEvxFKTVV5U8cU3sY7xjttF+wRQZaXiapyzesnzVLh7ok8OKyXFIXVT+nGWvoE5+Iiw==" saltValue="60cNcc6hcyXN69vsbRz/ww==" spinCount="100000" sheet="1" objects="1" scenarios="1"/>
  <mergeCells count="5">
    <mergeCell ref="B12:C12"/>
    <mergeCell ref="B371:D371"/>
    <mergeCell ref="B372:D37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12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2014-05-12T15:16:45Z</dcterms:modified>
</cp:coreProperties>
</file>