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45621"/>
</workbook>
</file>

<file path=xl/calcChain.xml><?xml version="1.0" encoding="utf-8"?>
<calcChain xmlns="http://schemas.openxmlformats.org/spreadsheetml/2006/main">
  <c r="K16" i="16" l="1"/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<sst xmlns="http://schemas.openxmlformats.org/spreadsheetml/2006/main" count="163" uniqueCount="61">
  <si>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</si>
  <si>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</si>
  <si>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</si>
  <si>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</si>
  <si>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</si>
  <si>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</si>
  <si>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</si>
  <si>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</si>
  <si>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</si>
  <si>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</si>
  <si>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</si>
  <si>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</si>
  <si>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</si>
  <si>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</si>
  <si>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</si>
  <si>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</si>
  <si>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</si>
  <si>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</si>
  <si>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</si>
  <si>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</si>
  <si>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</si>
  <si>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</si>
  <si>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</si>
  <si>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</si>
  <si>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</si>
  <si>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</si>
  <si>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</si>
  <si>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</si>
  <si>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</si>
  <si>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</si>
  <si>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</si>
  <si>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</si>
  <si>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</si>
  <si>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</si>
  <si>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</si>
  <si>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</si>
  <si>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</si>
  <si>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</si>
  <si>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</si>
  <si>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</si>
  <si>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</si>
  <si>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</si>
  <si>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</si>
  <si>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</si>
  <si>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</si>
  <si>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</si>
  <si>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</si>
  <si>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</si>
  <si>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</si>
  <si>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</si>
  <si>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</si>
  <si>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</si>
  <si>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</si>
  <si>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</si>
  <si>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</si>
  <si>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</si>
  <si>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</si>
  <si>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</si>
  <si>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1. * Información del 2013 actualizada hasta diciembre (actualización trimestral)</t>
  </si>
  <si>
    <t>Fecha de Publicación: Abril 2014</t>
  </si>
  <si>
    <t xml:space="preserve">        Fecha de Publicación: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</si>
</sst>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0.2368459005450865</c:v>
                </c:pt>
                <c:pt idx="1">
                  <c:v>1.1187861172158422E-2</c:v>
                </c:pt>
                <c:pt idx="2">
                  <c:v>5.5185921859758572E-3</c:v>
                </c:pt>
                <c:pt idx="3">
                  <c:v>1.6546617918513436E-4</c:v>
                </c:pt>
                <c:pt idx="4">
                  <c:v>2.6963979282802595E-4</c:v>
                </c:pt>
                <c:pt idx="5">
                  <c:v>5.9135254502752513E-3</c:v>
                </c:pt>
                <c:pt idx="6">
                  <c:v>0.6873257878485074</c:v>
                </c:pt>
                <c:pt idx="7">
                  <c:v>5.277322682598351E-2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0.21589217809640718</c:v>
                </c:pt>
                <c:pt idx="1">
                  <c:v>1.0585216984638362E-2</c:v>
                </c:pt>
                <c:pt idx="2">
                  <c:v>2.4597900111714959E-2</c:v>
                </c:pt>
                <c:pt idx="3">
                  <c:v>7.9490809177410176E-4</c:v>
                </c:pt>
                <c:pt idx="4">
                  <c:v>5.057588079137367E-4</c:v>
                </c:pt>
                <c:pt idx="5">
                  <c:v>1.8427352618706167E-2</c:v>
                </c:pt>
                <c:pt idx="6">
                  <c:v>0.65605259721186426</c:v>
                </c:pt>
                <c:pt idx="7">
                  <c:v>7.3144088076981209E-2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0.10646639186181085</c:v>
                </c:pt>
                <c:pt idx="1">
                  <c:v>4.8355407957311244E-3</c:v>
                </c:pt>
                <c:pt idx="2">
                  <c:v>1.8581490182948343E-3</c:v>
                </c:pt>
                <c:pt idx="3">
                  <c:v>1.2900667080692848E-5</c:v>
                </c:pt>
                <c:pt idx="4">
                  <c:v>6.9494573595587039E-5</c:v>
                </c:pt>
                <c:pt idx="5">
                  <c:v>7.8596340577792792E-5</c:v>
                </c:pt>
                <c:pt idx="6">
                  <c:v>1.98500814599479E-3</c:v>
                </c:pt>
                <c:pt idx="7">
                  <c:v>0.59270856299266494</c:v>
                </c:pt>
                <c:pt idx="8">
                  <c:v>0.29198535560424949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0.12788474485609141</c:v>
                </c:pt>
                <c:pt idx="1">
                  <c:v>3.976867586246019E-3</c:v>
                </c:pt>
                <c:pt idx="2">
                  <c:v>8.0964032279261557E-3</c:v>
                </c:pt>
                <c:pt idx="3">
                  <c:v>1.4985520588615383E-5</c:v>
                </c:pt>
                <c:pt idx="4">
                  <c:v>4.1339481810114068E-4</c:v>
                </c:pt>
                <c:pt idx="5">
                  <c:v>1.5932241555213051E-4</c:v>
                </c:pt>
                <c:pt idx="6">
                  <c:v>6.5847598641050019E-3</c:v>
                </c:pt>
                <c:pt idx="7">
                  <c:v>0.55872150277525956</c:v>
                </c:pt>
                <c:pt idx="8">
                  <c:v>0.29414801893612991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758336"/>
        <c:axId val="66053491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58336"/>
        <c:axId val="660534912"/>
      </c:lineChart>
      <c:catAx>
        <c:axId val="6477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660534912"/>
        <c:crosses val="autoZero"/>
        <c:auto val="1"/>
        <c:lblAlgn val="ctr"/>
        <c:lblOffset val="100"/>
        <c:noMultiLvlLbl val="0"/>
      </c:catAx>
      <c:valAx>
        <c:axId val="660534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647758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296334</xdr:colOff>
      <xdr:row>2</xdr:row>
      <xdr:rowOff>105850</xdr:rowOff>
    </xdr:from>
    <xdr:to>
      <xdr:col>18</xdr:col>
      <xdr:colOff>858417</xdr:colOff>
      <xdr:row>5</xdr:row>
      <xdr:rowOff>107235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7" y="5186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211667</xdr:colOff>
      <xdr:row>2</xdr:row>
      <xdr:rowOff>116416</xdr:rowOff>
    </xdr:from>
    <xdr:to>
      <xdr:col>18</xdr:col>
      <xdr:colOff>773750</xdr:colOff>
      <xdr:row>5</xdr:row>
      <xdr:rowOff>117801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529166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211667</xdr:colOff>
      <xdr:row>2</xdr:row>
      <xdr:rowOff>148167</xdr:rowOff>
    </xdr:from>
    <xdr:to>
      <xdr:col>18</xdr:col>
      <xdr:colOff>773750</xdr:colOff>
      <xdr:row>5</xdr:row>
      <xdr:rowOff>149552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="85" zoomScaleNormal="85" workbookViewId="0">
      <selection activeCell="E7" sqref="E7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59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51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52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53</v>
      </c>
    </row>
    <row r="30" spans="1:27" ht="27" customHeight="1" x14ac:dyDescent="0.2">
      <c r="C30" s="25">
        <v>2</v>
      </c>
      <c r="D30" s="129" t="s">
        <v>54</v>
      </c>
    </row>
    <row r="31" spans="1:27" ht="27" customHeight="1" x14ac:dyDescent="0.2">
      <c r="C31" s="25">
        <v>3</v>
      </c>
      <c r="D31" s="129" t="s">
        <v>55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56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password="C8EB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O4" sqref="O4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32"/>
    </row>
    <row r="2" spans="2:19" ht="18" x14ac:dyDescent="0.2">
      <c r="B2" s="96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7"/>
    </row>
    <row r="3" spans="2:19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7"/>
    </row>
    <row r="4" spans="2:19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7"/>
    </row>
    <row r="5" spans="2:19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7"/>
    </row>
    <row r="6" spans="2:19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7"/>
    </row>
    <row r="7" spans="2:19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7"/>
    </row>
    <row r="8" spans="2:19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7"/>
    </row>
    <row r="9" spans="2:19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7"/>
    </row>
    <row r="10" spans="2:19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7" t="s">
        <v>58</v>
      </c>
    </row>
    <row r="33" spans="2:2" x14ac:dyDescent="0.2">
      <c r="B33" s="108" t="s">
        <v>38</v>
      </c>
    </row>
    <row r="34" spans="2:2" x14ac:dyDescent="0.2"/>
    <row r="35" spans="2:2" hidden="1" x14ac:dyDescent="0.2"/>
    <row r="36" spans="2:2" hidden="1" x14ac:dyDescent="0.2"/>
  </sheetData>
  <sheetProtection password="C8EB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M5" sqref="M5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132"/>
    </row>
    <row r="2" spans="2:19" ht="18" x14ac:dyDescent="0.2">
      <c r="B2" s="96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7"/>
    </row>
    <row r="3" spans="2:19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7"/>
    </row>
    <row r="4" spans="2:19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7"/>
    </row>
    <row r="5" spans="2:19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7"/>
    </row>
    <row r="6" spans="2:19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7"/>
    </row>
    <row r="7" spans="2:19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7"/>
    </row>
    <row r="8" spans="2:19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7"/>
    </row>
    <row r="9" spans="2:19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7"/>
    </row>
    <row r="10" spans="2:19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7" t="s">
        <v>57</v>
      </c>
    </row>
    <row r="31" spans="2:19" x14ac:dyDescent="0.2">
      <c r="B31" s="107" t="s">
        <v>25</v>
      </c>
    </row>
    <row r="32" spans="2:19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password="C8EB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Q2" sqref="Q2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32"/>
    </row>
    <row r="2" spans="2:19" ht="18" x14ac:dyDescent="0.2">
      <c r="B2" s="96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7"/>
    </row>
    <row r="3" spans="2:19" ht="14.25" x14ac:dyDescent="0.2">
      <c r="B3" s="96"/>
      <c r="C3" s="115" t="s">
        <v>47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7"/>
    </row>
    <row r="4" spans="2:19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7"/>
    </row>
    <row r="5" spans="2:19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7"/>
    </row>
    <row r="6" spans="2:19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7"/>
    </row>
    <row r="7" spans="2:19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7"/>
    </row>
    <row r="8" spans="2:19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7"/>
    </row>
    <row r="9" spans="2:19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7"/>
    </row>
    <row r="10" spans="2:19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7" t="s">
        <v>58</v>
      </c>
    </row>
    <row r="30" spans="2:19" x14ac:dyDescent="0.2">
      <c r="B30" s="108" t="s">
        <v>38</v>
      </c>
    </row>
    <row r="31" spans="2:19" x14ac:dyDescent="0.2"/>
  </sheetData>
  <sheetProtection password="C8EB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N1" sqref="N1:XFD1048576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48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49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60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sheetProtection password="C8EB" sheet="1" objects="1" scenarios="1"/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7" t="s">
        <v>44</v>
      </c>
      <c r="D2" s="147"/>
      <c r="E2" s="147"/>
      <c r="F2" s="147"/>
      <c r="G2" s="103"/>
      <c r="H2" s="101"/>
      <c r="I2" s="101"/>
      <c r="J2" s="101"/>
      <c r="K2" s="101"/>
      <c r="M2" s="101"/>
      <c r="N2" s="147" t="s">
        <v>44</v>
      </c>
      <c r="O2" s="147"/>
      <c r="P2" s="147"/>
      <c r="Q2" s="147"/>
      <c r="R2" s="103"/>
      <c r="S2" s="101"/>
      <c r="T2" s="101"/>
      <c r="U2" s="101"/>
      <c r="V2" s="101"/>
    </row>
    <row r="3" spans="2:22" ht="15" customHeight="1" x14ac:dyDescent="0.2">
      <c r="B3" s="101"/>
      <c r="C3" s="148" t="s">
        <v>39</v>
      </c>
      <c r="D3" s="148"/>
      <c r="E3" s="148"/>
      <c r="F3" s="148"/>
      <c r="G3" s="101"/>
      <c r="H3" s="101"/>
      <c r="I3" s="101"/>
      <c r="J3" s="101"/>
      <c r="K3" s="101"/>
      <c r="M3" s="101"/>
      <c r="N3" s="148" t="s">
        <v>41</v>
      </c>
      <c r="O3" s="148"/>
      <c r="P3" s="148"/>
      <c r="Q3" s="148"/>
      <c r="R3" s="101"/>
      <c r="S3" s="101"/>
      <c r="T3" s="101"/>
      <c r="U3" s="101"/>
      <c r="V3" s="101"/>
    </row>
    <row r="4" spans="2:22" ht="14.25" x14ac:dyDescent="0.2">
      <c r="B4" s="101"/>
      <c r="C4" s="148" t="s">
        <v>8</v>
      </c>
      <c r="D4" s="148"/>
      <c r="E4" s="148"/>
      <c r="F4" s="148"/>
      <c r="G4" s="101"/>
      <c r="H4" s="101"/>
      <c r="I4" s="101"/>
      <c r="J4" s="101"/>
      <c r="K4" s="101"/>
      <c r="M4" s="101"/>
      <c r="N4" s="148" t="s">
        <v>8</v>
      </c>
      <c r="O4" s="148"/>
      <c r="P4" s="148"/>
      <c r="Q4" s="148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49" t="s">
        <v>59</v>
      </c>
      <c r="D8" s="149"/>
      <c r="E8" s="149"/>
      <c r="F8" s="149"/>
      <c r="G8" s="101"/>
      <c r="H8" s="101"/>
      <c r="I8" s="101"/>
      <c r="J8" s="101"/>
      <c r="K8" s="101"/>
      <c r="M8" s="101"/>
      <c r="N8" s="149" t="s">
        <v>59</v>
      </c>
      <c r="O8" s="149"/>
      <c r="P8" s="149"/>
      <c r="Q8" s="149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7" t="s">
        <v>44</v>
      </c>
      <c r="D2" s="147"/>
      <c r="E2" s="147"/>
      <c r="F2" s="147"/>
      <c r="G2" s="103"/>
      <c r="H2" s="101"/>
      <c r="I2" s="101"/>
      <c r="J2" s="101"/>
      <c r="K2" s="101"/>
      <c r="M2" s="101"/>
      <c r="N2" s="147" t="s">
        <v>44</v>
      </c>
      <c r="O2" s="147"/>
      <c r="P2" s="147"/>
      <c r="Q2" s="147"/>
      <c r="R2" s="103"/>
      <c r="S2" s="101"/>
      <c r="T2" s="101"/>
      <c r="U2" s="101"/>
      <c r="V2" s="101"/>
    </row>
    <row r="3" spans="2:22" ht="15" customHeight="1" x14ac:dyDescent="0.2">
      <c r="B3" s="101"/>
      <c r="C3" s="148" t="s">
        <v>39</v>
      </c>
      <c r="D3" s="148"/>
      <c r="E3" s="148"/>
      <c r="F3" s="148"/>
      <c r="G3" s="101"/>
      <c r="H3" s="101"/>
      <c r="I3" s="101"/>
      <c r="J3" s="101"/>
      <c r="K3" s="101"/>
      <c r="M3" s="101"/>
      <c r="N3" s="148" t="s">
        <v>41</v>
      </c>
      <c r="O3" s="148"/>
      <c r="P3" s="148"/>
      <c r="Q3" s="148"/>
      <c r="R3" s="101"/>
      <c r="S3" s="101"/>
      <c r="T3" s="101"/>
      <c r="U3" s="101"/>
      <c r="V3" s="101"/>
    </row>
    <row r="4" spans="2:22" ht="14.25" x14ac:dyDescent="0.2">
      <c r="B4" s="101"/>
      <c r="C4" s="148" t="s">
        <v>0</v>
      </c>
      <c r="D4" s="148"/>
      <c r="E4" s="148"/>
      <c r="F4" s="148"/>
      <c r="G4" s="101"/>
      <c r="H4" s="101"/>
      <c r="I4" s="101"/>
      <c r="J4" s="101"/>
      <c r="K4" s="101"/>
      <c r="M4" s="101"/>
      <c r="N4" s="148" t="s">
        <v>0</v>
      </c>
      <c r="O4" s="148"/>
      <c r="P4" s="148"/>
      <c r="Q4" s="148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49" t="s">
        <v>59</v>
      </c>
      <c r="D8" s="149"/>
      <c r="E8" s="149"/>
      <c r="F8" s="149"/>
      <c r="G8" s="101"/>
      <c r="H8" s="101"/>
      <c r="I8" s="101"/>
      <c r="J8" s="101"/>
      <c r="K8" s="101"/>
      <c r="M8" s="101"/>
      <c r="N8" s="149" t="s">
        <v>59</v>
      </c>
      <c r="O8" s="149"/>
      <c r="P8" s="149"/>
      <c r="Q8" s="149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7" t="s">
        <v>44</v>
      </c>
      <c r="D2" s="147"/>
      <c r="E2" s="147"/>
      <c r="F2" s="147"/>
      <c r="G2" s="103"/>
      <c r="H2" s="101"/>
      <c r="I2" s="101"/>
      <c r="J2" s="101"/>
      <c r="K2" s="101"/>
      <c r="M2" s="101"/>
      <c r="N2" s="147" t="s">
        <v>44</v>
      </c>
      <c r="O2" s="147"/>
      <c r="P2" s="147"/>
      <c r="Q2" s="147"/>
      <c r="R2" s="103"/>
      <c r="S2" s="101"/>
      <c r="T2" s="101"/>
      <c r="U2" s="101"/>
      <c r="V2" s="101"/>
    </row>
    <row r="3" spans="2:22" ht="15" customHeight="1" x14ac:dyDescent="0.2">
      <c r="B3" s="101"/>
      <c r="C3" s="148" t="s">
        <v>39</v>
      </c>
      <c r="D3" s="148"/>
      <c r="E3" s="148"/>
      <c r="F3" s="148"/>
      <c r="G3" s="101"/>
      <c r="H3" s="101"/>
      <c r="I3" s="101"/>
      <c r="J3" s="101"/>
      <c r="K3" s="101"/>
      <c r="M3" s="101"/>
      <c r="N3" s="148" t="s">
        <v>41</v>
      </c>
      <c r="O3" s="148"/>
      <c r="P3" s="148"/>
      <c r="Q3" s="148"/>
      <c r="R3" s="101"/>
      <c r="S3" s="101"/>
      <c r="T3" s="101"/>
      <c r="U3" s="101"/>
      <c r="V3" s="101"/>
    </row>
    <row r="4" spans="2:22" ht="14.25" customHeight="1" x14ac:dyDescent="0.2">
      <c r="B4" s="101"/>
      <c r="C4" s="148" t="s">
        <v>42</v>
      </c>
      <c r="D4" s="148"/>
      <c r="E4" s="148"/>
      <c r="F4" s="148"/>
      <c r="G4" s="101"/>
      <c r="H4" s="101"/>
      <c r="I4" s="101"/>
      <c r="J4" s="101"/>
      <c r="K4" s="101"/>
      <c r="M4" s="101"/>
      <c r="N4" s="148" t="s">
        <v>42</v>
      </c>
      <c r="O4" s="148"/>
      <c r="P4" s="148"/>
      <c r="Q4" s="148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49" t="s">
        <v>59</v>
      </c>
      <c r="D8" s="149"/>
      <c r="E8" s="149"/>
      <c r="F8" s="149"/>
      <c r="G8" s="101"/>
      <c r="H8" s="101"/>
      <c r="I8" s="101"/>
      <c r="J8" s="101"/>
      <c r="K8" s="101"/>
      <c r="M8" s="101"/>
      <c r="N8" s="149" t="s">
        <v>59</v>
      </c>
      <c r="O8" s="149"/>
      <c r="P8" s="149"/>
      <c r="Q8" s="149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60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MXAC</cp:lastModifiedBy>
  <cp:lastPrinted>2010-01-15T15:32:04Z</cp:lastPrinted>
  <dcterms:created xsi:type="dcterms:W3CDTF">2009-05-15T13:31:04Z</dcterms:created>
  <dcterms:modified xsi:type="dcterms:W3CDTF">2014-05-20T19:42:56Z</dcterms:modified>
</cp:coreProperties>
</file>