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<sst xmlns="http://schemas.openxmlformats.org/spreadsheetml/2006/main" count="431" uniqueCount="38">
  <si>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</si>
  <si>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</si>
  <si>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</si>
  <si>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</si>
  <si>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</si>
  <si>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</si>
  <si>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</si>
  <si>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</si>
  <si>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</si>
  <si>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</si>
  <si>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</si>
  <si>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</si>
  <si>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</si>
  <si>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</si>
  <si>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</si>
  <si>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</si>
  <si>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</si>
  <si>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</si>
  <si>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</si>
  <si>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</si>
  <si>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</si>
  <si>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</si>
  <si>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</si>
  <si>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</si>
  <si>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</si>
  <si>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</si>
  <si>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</si>
  <si>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</si>
  <si>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</si>
  <si>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</si>
  <si>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</si>
  <si>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</si>
  <si>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</si>
  <si>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</si>
  <si>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</si>
  <si>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</si>
  <si>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</si>
  <si>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17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</si>
</sst>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68880"/>
        <c:axId val="922694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70560"/>
        <c:axId val="92270000"/>
      </c:lineChart>
      <c:dateAx>
        <c:axId val="9226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2269440"/>
        <c:crosses val="autoZero"/>
        <c:auto val="0"/>
        <c:lblOffset val="100"/>
        <c:baseTimeUnit val="days"/>
        <c:majorUnit val="1"/>
        <c:majorTimeUnit val="days"/>
      </c:dateAx>
      <c:valAx>
        <c:axId val="9226944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2268880"/>
        <c:crosses val="autoZero"/>
        <c:crossBetween val="between"/>
        <c:majorUnit val="5000"/>
      </c:valAx>
      <c:valAx>
        <c:axId val="922700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270560"/>
        <c:crosses val="max"/>
        <c:crossBetween val="between"/>
      </c:valAx>
      <c:dateAx>
        <c:axId val="922705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227000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32272"/>
        <c:axId val="152732832"/>
      </c:lineChart>
      <c:dateAx>
        <c:axId val="152732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732832"/>
        <c:crosses val="autoZero"/>
        <c:auto val="1"/>
        <c:lblOffset val="100"/>
        <c:baseTimeUnit val="days"/>
      </c:dateAx>
      <c:valAx>
        <c:axId val="1527328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273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33952"/>
        <c:axId val="152734512"/>
      </c:lineChart>
      <c:dateAx>
        <c:axId val="152733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734512"/>
        <c:crosses val="autoZero"/>
        <c:auto val="1"/>
        <c:lblOffset val="100"/>
        <c:baseTimeUnit val="days"/>
      </c:dateAx>
      <c:valAx>
        <c:axId val="1527345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733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36752"/>
        <c:axId val="152737312"/>
      </c:lineChart>
      <c:dateAx>
        <c:axId val="152736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737312"/>
        <c:crosses val="autoZero"/>
        <c:auto val="1"/>
        <c:lblOffset val="100"/>
        <c:baseTimeUnit val="days"/>
      </c:dateAx>
      <c:valAx>
        <c:axId val="15273731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73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99504"/>
        <c:axId val="153200064"/>
      </c:lineChart>
      <c:dateAx>
        <c:axId val="15319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00064"/>
        <c:crosses val="autoZero"/>
        <c:auto val="1"/>
        <c:lblOffset val="100"/>
        <c:baseTimeUnit val="days"/>
      </c:dateAx>
      <c:valAx>
        <c:axId val="15320006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19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01744"/>
        <c:axId val="153202304"/>
      </c:lineChart>
      <c:dateAx>
        <c:axId val="153201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02304"/>
        <c:crosses val="autoZero"/>
        <c:auto val="1"/>
        <c:lblOffset val="100"/>
        <c:baseTimeUnit val="days"/>
      </c:dateAx>
      <c:valAx>
        <c:axId val="15320230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20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04544"/>
        <c:axId val="153205104"/>
      </c:lineChart>
      <c:dateAx>
        <c:axId val="15320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05104"/>
        <c:crosses val="autoZero"/>
        <c:auto val="1"/>
        <c:lblOffset val="100"/>
        <c:baseTimeUnit val="days"/>
      </c:dateAx>
      <c:valAx>
        <c:axId val="15320510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320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1120"/>
        <c:axId val="153831680"/>
      </c:lineChart>
      <c:dateAx>
        <c:axId val="153831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31680"/>
        <c:crosses val="autoZero"/>
        <c:auto val="1"/>
        <c:lblOffset val="100"/>
        <c:baseTimeUnit val="days"/>
      </c:dateAx>
      <c:valAx>
        <c:axId val="15383168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383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3920"/>
        <c:axId val="153834480"/>
      </c:lineChart>
      <c:dateAx>
        <c:axId val="153833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34480"/>
        <c:crosses val="autoZero"/>
        <c:auto val="1"/>
        <c:lblOffset val="100"/>
        <c:baseTimeUnit val="days"/>
      </c:dateAx>
      <c:valAx>
        <c:axId val="15383448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383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519148979209971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405671111920258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DIARIO!$C$382:$C$394</c:f>
              <c:numCache>
                <c:formatCode>d\-mmm</c:formatCode>
                <c:ptCount val="13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</c:numCache>
            </c:numRef>
          </c:cat>
          <c:val>
            <c:numRef>
              <c:f>DIARIO!$D$382:$D$394</c:f>
              <c:numCache>
                <c:formatCode>#,##0</c:formatCode>
                <c:ptCount val="13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6720"/>
        <c:axId val="153837280"/>
      </c:lineChart>
      <c:dateAx>
        <c:axId val="153836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37280"/>
        <c:crosses val="autoZero"/>
        <c:auto val="1"/>
        <c:lblOffset val="100"/>
        <c:baseTimeUnit val="days"/>
      </c:dateAx>
      <c:valAx>
        <c:axId val="1538372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383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73360"/>
        <c:axId val="922739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75040"/>
        <c:axId val="92274480"/>
      </c:lineChart>
      <c:dateAx>
        <c:axId val="9227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2273920"/>
        <c:crosses val="autoZero"/>
        <c:auto val="0"/>
        <c:lblOffset val="100"/>
        <c:baseTimeUnit val="days"/>
        <c:majorUnit val="1"/>
        <c:majorTimeUnit val="days"/>
      </c:dateAx>
      <c:valAx>
        <c:axId val="9227392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92273360"/>
        <c:crosses val="autoZero"/>
        <c:crossBetween val="between"/>
        <c:majorUnit val="5000"/>
      </c:valAx>
      <c:valAx>
        <c:axId val="92274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2275040"/>
        <c:crosses val="max"/>
        <c:crossBetween val="between"/>
      </c:valAx>
      <c:dateAx>
        <c:axId val="922750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227448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24544"/>
        <c:axId val="151425104"/>
      </c:lineChart>
      <c:dateAx>
        <c:axId val="15142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425104"/>
        <c:crosses val="autoZero"/>
        <c:auto val="0"/>
        <c:lblOffset val="100"/>
        <c:baseTimeUnit val="days"/>
        <c:majorUnit val="1"/>
        <c:majorTimeUnit val="days"/>
      </c:dateAx>
      <c:valAx>
        <c:axId val="15142510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4245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29584"/>
        <c:axId val="151714160"/>
      </c:lineChart>
      <c:dateAx>
        <c:axId val="151429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14160"/>
        <c:crosses val="autoZero"/>
        <c:auto val="0"/>
        <c:lblOffset val="100"/>
        <c:baseTimeUnit val="days"/>
        <c:majorUnit val="1"/>
        <c:majorTimeUnit val="days"/>
      </c:dateAx>
      <c:valAx>
        <c:axId val="1517141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4295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16960"/>
        <c:axId val="151717520"/>
      </c:lineChart>
      <c:dateAx>
        <c:axId val="151716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17520"/>
        <c:crosses val="autoZero"/>
        <c:auto val="0"/>
        <c:lblOffset val="100"/>
        <c:baseTimeUnit val="days"/>
        <c:majorUnit val="1"/>
        <c:majorTimeUnit val="days"/>
      </c:dateAx>
      <c:valAx>
        <c:axId val="1517175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7169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18640"/>
        <c:axId val="151719200"/>
      </c:lineChart>
      <c:dateAx>
        <c:axId val="151718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19200"/>
        <c:crosses val="autoZero"/>
        <c:auto val="0"/>
        <c:lblOffset val="100"/>
        <c:baseTimeUnit val="days"/>
        <c:majorUnit val="1"/>
        <c:majorTimeUnit val="days"/>
      </c:dateAx>
      <c:valAx>
        <c:axId val="1517192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7186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DIARIO!$C$146:$C$399</c:f>
              <c:numCache>
                <c:formatCode>d\-mmm</c:formatCode>
                <c:ptCount val="25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26784"/>
        <c:axId val="152183664"/>
      </c:lineChart>
      <c:dateAx>
        <c:axId val="151426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183664"/>
        <c:crosses val="autoZero"/>
        <c:auto val="1"/>
        <c:lblOffset val="100"/>
        <c:baseTimeUnit val="days"/>
      </c:dateAx>
      <c:valAx>
        <c:axId val="15218366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142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85904"/>
        <c:axId val="152186464"/>
      </c:lineChart>
      <c:dateAx>
        <c:axId val="152185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21864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218646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18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88144"/>
        <c:axId val="152188704"/>
      </c:lineChart>
      <c:dateAx>
        <c:axId val="152188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188704"/>
        <c:crosses val="autoZero"/>
        <c:auto val="1"/>
        <c:lblOffset val="100"/>
        <c:baseTimeUnit val="days"/>
      </c:dateAx>
      <c:valAx>
        <c:axId val="1521887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18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2"/>
  <sheetViews>
    <sheetView tabSelected="1" zoomScaleNormal="100" workbookViewId="0">
      <pane xSplit="1" ySplit="12" topLeftCell="B37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ht="13.5" thickBot="1" x14ac:dyDescent="0.25">
      <c r="B393" s="48" t="s">
        <v>4</v>
      </c>
      <c r="C393" s="10">
        <v>41807</v>
      </c>
      <c r="D393" s="20">
        <v>1000969</v>
      </c>
    </row>
    <row r="394" spans="2:4" s="26" customFormat="1" x14ac:dyDescent="0.2">
      <c r="B394" s="49"/>
      <c r="C394" s="24"/>
      <c r="D394" s="25"/>
    </row>
    <row r="395" spans="2:4" s="26" customFormat="1" x14ac:dyDescent="0.2">
      <c r="B395" s="29" t="s">
        <v>20</v>
      </c>
      <c r="C395" s="30"/>
      <c r="D395" s="31"/>
    </row>
    <row r="396" spans="2:4" s="26" customFormat="1" x14ac:dyDescent="0.2">
      <c r="B396" s="32"/>
      <c r="C396" s="30"/>
      <c r="D396" s="31"/>
    </row>
    <row r="397" spans="2:4" s="26" customFormat="1" ht="27.75" customHeight="1" x14ac:dyDescent="0.2">
      <c r="B397" s="54" t="s">
        <v>22</v>
      </c>
      <c r="C397" s="54"/>
      <c r="D397" s="54"/>
    </row>
    <row r="398" spans="2:4" s="26" customFormat="1" ht="30" customHeight="1" x14ac:dyDescent="0.2">
      <c r="B398" s="54" t="s">
        <v>21</v>
      </c>
      <c r="C398" s="54"/>
      <c r="D398" s="54"/>
    </row>
    <row r="399" spans="2:4" s="26" customFormat="1" x14ac:dyDescent="0.2">
      <c r="B399" s="23"/>
      <c r="C399" s="24"/>
      <c r="D399" s="25"/>
    </row>
    <row r="400" spans="2:4" s="26" customFormat="1" ht="14.25" x14ac:dyDescent="0.2">
      <c r="B400" s="28"/>
      <c r="C400" s="24"/>
      <c r="D400" s="25"/>
    </row>
    <row r="401" spans="2:4" s="26" customFormat="1" x14ac:dyDescent="0.2">
      <c r="B401" s="23"/>
      <c r="C401" s="24"/>
      <c r="D401" s="25"/>
    </row>
    <row r="402" spans="2:4" s="26" customFormat="1" x14ac:dyDescent="0.2">
      <c r="B402" s="23"/>
      <c r="C402" s="24"/>
      <c r="D402" s="25"/>
    </row>
    <row r="403" spans="2:4" s="26" customFormat="1" x14ac:dyDescent="0.2">
      <c r="B403" s="23"/>
      <c r="C403" s="24"/>
      <c r="D403" s="25"/>
    </row>
    <row r="404" spans="2:4" s="26" customFormat="1" x14ac:dyDescent="0.2">
      <c r="B404" s="23"/>
      <c r="C404" s="24"/>
      <c r="D404" s="25"/>
    </row>
    <row r="405" spans="2:4" s="26" customFormat="1" x14ac:dyDescent="0.2">
      <c r="B405" s="23"/>
      <c r="C405" s="24"/>
      <c r="D405" s="25"/>
    </row>
    <row r="406" spans="2:4" s="26" customFormat="1" x14ac:dyDescent="0.2">
      <c r="B406" s="23"/>
      <c r="C406" s="24"/>
      <c r="D406" s="25"/>
    </row>
    <row r="407" spans="2:4" s="26" customFormat="1" x14ac:dyDescent="0.2">
      <c r="B407" s="23"/>
      <c r="C407" s="24"/>
      <c r="D407" s="25"/>
    </row>
    <row r="408" spans="2:4" s="26" customFormat="1" x14ac:dyDescent="0.2">
      <c r="B408" s="23"/>
      <c r="C408" s="24"/>
      <c r="D408" s="25"/>
    </row>
    <row r="409" spans="2:4" s="26" customFormat="1" x14ac:dyDescent="0.2">
      <c r="B409" s="23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>
      <c r="B411" s="23"/>
      <c r="C411" s="24"/>
      <c r="D411" s="25"/>
    </row>
    <row r="412" spans="2:4" s="26" customFormat="1" x14ac:dyDescent="0.2"/>
  </sheetData>
  <sheetProtection algorithmName="SHA-512" hashValue="HP0BwqTv+Y4nAluAoQqnYA36hw9aFV7WKhFGChLs4UpvZHmSc/J3MQgDtsZ9iNMZQmTtcaMSP3x0EW8Dawj/ww==" saltValue="5bh6u/zbdSxd969xG3CrqA==" spinCount="100000" sheet="1" objects="1" scenarios="1"/>
  <mergeCells count="5">
    <mergeCell ref="B12:C12"/>
    <mergeCell ref="B397:D397"/>
    <mergeCell ref="B398:D39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17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2014-06-17T13:53:28Z</dcterms:modified>
</cp:coreProperties>
</file>