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<sst xmlns="http://schemas.openxmlformats.org/spreadsheetml/2006/main" count="434" uniqueCount="38">
  <si>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</si>
  <si>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</si>
  <si>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</si>
  <si>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</si>
  <si>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</si>
  <si>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</si>
  <si>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</si>
  <si>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</si>
  <si>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</si>
  <si>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</si>
  <si>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</si>
  <si>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</si>
  <si>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</si>
  <si>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</si>
  <si>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</si>
  <si>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</si>
  <si>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</si>
  <si>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</si>
  <si>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</si>
  <si>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</si>
  <si>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</si>
  <si>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</si>
  <si>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</si>
  <si>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</si>
  <si>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</si>
  <si>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</si>
  <si>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</si>
  <si>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</si>
  <si>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</si>
  <si>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</si>
  <si>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</si>
  <si>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</si>
  <si>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</si>
  <si>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</si>
  <si>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</si>
  <si>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</si>
  <si>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</si>
  <si>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20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</si>
</sst>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36960"/>
        <c:axId val="1582600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61168"/>
        <c:axId val="158260608"/>
      </c:lineChart>
      <c:dateAx>
        <c:axId val="162636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260048"/>
        <c:crosses val="autoZero"/>
        <c:auto val="0"/>
        <c:lblOffset val="100"/>
        <c:baseTimeUnit val="days"/>
        <c:majorUnit val="1"/>
        <c:majorTimeUnit val="days"/>
      </c:dateAx>
      <c:valAx>
        <c:axId val="15826004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62636960"/>
        <c:crosses val="autoZero"/>
        <c:crossBetween val="between"/>
        <c:majorUnit val="5000"/>
      </c:valAx>
      <c:valAx>
        <c:axId val="1582606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261168"/>
        <c:crosses val="max"/>
        <c:crossBetween val="between"/>
      </c:valAx>
      <c:dateAx>
        <c:axId val="1582611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826060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47072"/>
        <c:axId val="203547632"/>
      </c:lineChart>
      <c:dateAx>
        <c:axId val="203547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547632"/>
        <c:crosses val="autoZero"/>
        <c:auto val="1"/>
        <c:lblOffset val="100"/>
        <c:baseTimeUnit val="days"/>
      </c:dateAx>
      <c:valAx>
        <c:axId val="2035476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354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48752"/>
        <c:axId val="205877056"/>
      </c:lineChart>
      <c:dateAx>
        <c:axId val="203548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877056"/>
        <c:crosses val="autoZero"/>
        <c:auto val="1"/>
        <c:lblOffset val="100"/>
        <c:baseTimeUnit val="days"/>
      </c:dateAx>
      <c:valAx>
        <c:axId val="20587705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54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79296"/>
        <c:axId val="205879856"/>
      </c:lineChart>
      <c:dateAx>
        <c:axId val="205879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879856"/>
        <c:crosses val="autoZero"/>
        <c:auto val="1"/>
        <c:lblOffset val="100"/>
        <c:baseTimeUnit val="days"/>
      </c:dateAx>
      <c:valAx>
        <c:axId val="20587985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587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83216"/>
        <c:axId val="205883776"/>
      </c:lineChart>
      <c:dateAx>
        <c:axId val="205883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883776"/>
        <c:crosses val="autoZero"/>
        <c:auto val="1"/>
        <c:lblOffset val="100"/>
        <c:baseTimeUnit val="days"/>
      </c:dateAx>
      <c:valAx>
        <c:axId val="20588377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05883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84896"/>
        <c:axId val="205885456"/>
      </c:lineChart>
      <c:dateAx>
        <c:axId val="205884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885456"/>
        <c:crosses val="autoZero"/>
        <c:auto val="1"/>
        <c:lblOffset val="100"/>
        <c:baseTimeUnit val="days"/>
      </c:dateAx>
      <c:valAx>
        <c:axId val="20588545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05884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87696"/>
        <c:axId val="205888256"/>
      </c:lineChart>
      <c:dateAx>
        <c:axId val="205887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888256"/>
        <c:crosses val="autoZero"/>
        <c:auto val="1"/>
        <c:lblOffset val="100"/>
        <c:baseTimeUnit val="days"/>
      </c:dateAx>
      <c:valAx>
        <c:axId val="20588825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058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90496"/>
        <c:axId val="205891056"/>
      </c:lineChart>
      <c:dateAx>
        <c:axId val="205890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891056"/>
        <c:crosses val="autoZero"/>
        <c:auto val="1"/>
        <c:lblOffset val="100"/>
        <c:baseTimeUnit val="days"/>
      </c:dateAx>
      <c:valAx>
        <c:axId val="20589105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05890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15936"/>
        <c:axId val="207016496"/>
      </c:lineChart>
      <c:dateAx>
        <c:axId val="20701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016496"/>
        <c:crosses val="autoZero"/>
        <c:auto val="1"/>
        <c:lblOffset val="100"/>
        <c:baseTimeUnit val="days"/>
      </c:dateAx>
      <c:valAx>
        <c:axId val="207016496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0701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282316589039087E-3"/>
                  <c:y val="-3.705491114685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DIARIO!$C$382:$C$397</c:f>
              <c:numCache>
                <c:formatCode>d\-mmm</c:formatCode>
                <c:ptCount val="16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</c:numCache>
            </c:numRef>
          </c:cat>
          <c:val>
            <c:numRef>
              <c:f>DIARIO!$D$382:$D$397</c:f>
              <c:numCache>
                <c:formatCode>#,##0</c:formatCode>
                <c:ptCount val="16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18736"/>
        <c:axId val="207019296"/>
      </c:lineChart>
      <c:dateAx>
        <c:axId val="207018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019296"/>
        <c:crosses val="autoZero"/>
        <c:auto val="1"/>
        <c:lblOffset val="100"/>
        <c:baseTimeUnit val="days"/>
      </c:dateAx>
      <c:valAx>
        <c:axId val="2070192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701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63968"/>
        <c:axId val="1582645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65648"/>
        <c:axId val="158265088"/>
      </c:lineChart>
      <c:dateAx>
        <c:axId val="158263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264528"/>
        <c:crosses val="autoZero"/>
        <c:auto val="0"/>
        <c:lblOffset val="100"/>
        <c:baseTimeUnit val="days"/>
        <c:majorUnit val="1"/>
        <c:majorTimeUnit val="days"/>
      </c:dateAx>
      <c:valAx>
        <c:axId val="15826452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8263968"/>
        <c:crosses val="autoZero"/>
        <c:crossBetween val="between"/>
        <c:majorUnit val="5000"/>
      </c:valAx>
      <c:valAx>
        <c:axId val="158265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265648"/>
        <c:crosses val="max"/>
        <c:crossBetween val="between"/>
      </c:valAx>
      <c:dateAx>
        <c:axId val="1582656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826508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68448"/>
        <c:axId val="158269008"/>
      </c:lineChart>
      <c:dateAx>
        <c:axId val="158268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269008"/>
        <c:crosses val="autoZero"/>
        <c:auto val="0"/>
        <c:lblOffset val="100"/>
        <c:baseTimeUnit val="days"/>
        <c:majorUnit val="1"/>
        <c:majorTimeUnit val="days"/>
      </c:dateAx>
      <c:valAx>
        <c:axId val="15826900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82684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3488"/>
        <c:axId val="158274048"/>
      </c:lineChart>
      <c:dateAx>
        <c:axId val="158273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274048"/>
        <c:crosses val="autoZero"/>
        <c:auto val="0"/>
        <c:lblOffset val="100"/>
        <c:baseTimeUnit val="days"/>
        <c:majorUnit val="1"/>
        <c:majorTimeUnit val="days"/>
      </c:dateAx>
      <c:valAx>
        <c:axId val="1582740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82734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33632"/>
        <c:axId val="203534192"/>
      </c:lineChart>
      <c:dateAx>
        <c:axId val="203533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534192"/>
        <c:crosses val="autoZero"/>
        <c:auto val="0"/>
        <c:lblOffset val="100"/>
        <c:baseTimeUnit val="days"/>
        <c:majorUnit val="1"/>
        <c:majorTimeUnit val="days"/>
      </c:dateAx>
      <c:valAx>
        <c:axId val="20353419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35336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34752"/>
        <c:axId val="203535312"/>
      </c:lineChart>
      <c:dateAx>
        <c:axId val="203534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535312"/>
        <c:crosses val="autoZero"/>
        <c:auto val="0"/>
        <c:lblOffset val="100"/>
        <c:baseTimeUnit val="days"/>
        <c:majorUnit val="1"/>
        <c:majorTimeUnit val="days"/>
      </c:dateAx>
      <c:valAx>
        <c:axId val="20353531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35347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DIARIO!$C$146:$C$402</c:f>
              <c:numCache>
                <c:formatCode>d\-mmm</c:formatCode>
                <c:ptCount val="25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38112"/>
        <c:axId val="203538672"/>
      </c:lineChart>
      <c:dateAx>
        <c:axId val="203538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538672"/>
        <c:crosses val="autoZero"/>
        <c:auto val="1"/>
        <c:lblOffset val="100"/>
        <c:baseTimeUnit val="days"/>
      </c:dateAx>
      <c:valAx>
        <c:axId val="20353867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3538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40912"/>
        <c:axId val="203541472"/>
      </c:lineChart>
      <c:dateAx>
        <c:axId val="203540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35414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354147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540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43152"/>
        <c:axId val="203543712"/>
      </c:lineChart>
      <c:dateAx>
        <c:axId val="203543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543712"/>
        <c:crosses val="autoZero"/>
        <c:auto val="1"/>
        <c:lblOffset val="100"/>
        <c:baseTimeUnit val="days"/>
      </c:dateAx>
      <c:valAx>
        <c:axId val="20354371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354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5"/>
  <sheetViews>
    <sheetView tabSelected="1" zoomScaleNormal="100" workbookViewId="0">
      <pane xSplit="1" ySplit="12" topLeftCell="B379" activePane="bottomRight" state="frozen"/>
      <selection pane="topRight" activeCell="B1" sqref="B1"/>
      <selection pane="bottomLeft" activeCell="A13" sqref="A13"/>
      <selection pane="bottomRight" activeCell="I389" sqref="I38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8" t="s">
        <v>6</v>
      </c>
      <c r="C396" s="10">
        <v>41810</v>
      </c>
      <c r="D396" s="20">
        <v>1003158</v>
      </c>
    </row>
    <row r="397" spans="2:4" s="26" customFormat="1" x14ac:dyDescent="0.2">
      <c r="B397" s="49"/>
      <c r="C397" s="24"/>
      <c r="D397" s="25"/>
    </row>
    <row r="398" spans="2:4" s="26" customFormat="1" x14ac:dyDescent="0.2">
      <c r="B398" s="29" t="s">
        <v>20</v>
      </c>
      <c r="C398" s="30"/>
      <c r="D398" s="31"/>
    </row>
    <row r="399" spans="2:4" s="26" customFormat="1" x14ac:dyDescent="0.2">
      <c r="B399" s="32"/>
      <c r="C399" s="30"/>
      <c r="D399" s="31"/>
    </row>
    <row r="400" spans="2:4" s="26" customFormat="1" ht="27.75" customHeight="1" x14ac:dyDescent="0.2">
      <c r="B400" s="54" t="s">
        <v>22</v>
      </c>
      <c r="C400" s="54"/>
      <c r="D400" s="54"/>
    </row>
    <row r="401" spans="2:4" s="26" customFormat="1" ht="30" customHeight="1" x14ac:dyDescent="0.2">
      <c r="B401" s="54" t="s">
        <v>21</v>
      </c>
      <c r="C401" s="54"/>
      <c r="D401" s="54"/>
    </row>
    <row r="402" spans="2:4" s="26" customFormat="1" x14ac:dyDescent="0.2">
      <c r="B402" s="23"/>
      <c r="C402" s="24"/>
      <c r="D402" s="25"/>
    </row>
    <row r="403" spans="2:4" s="26" customFormat="1" ht="14.25" x14ac:dyDescent="0.2">
      <c r="B403" s="28"/>
      <c r="C403" s="24"/>
      <c r="D403" s="25"/>
    </row>
    <row r="404" spans="2:4" s="26" customFormat="1" x14ac:dyDescent="0.2">
      <c r="B404" s="23"/>
      <c r="C404" s="24"/>
      <c r="D404" s="25"/>
    </row>
    <row r="405" spans="2:4" s="26" customFormat="1" x14ac:dyDescent="0.2">
      <c r="B405" s="23"/>
      <c r="C405" s="24"/>
      <c r="D405" s="25"/>
    </row>
    <row r="406" spans="2:4" s="26" customFormat="1" x14ac:dyDescent="0.2">
      <c r="B406" s="23"/>
      <c r="C406" s="24"/>
      <c r="D406" s="25"/>
    </row>
    <row r="407" spans="2:4" s="26" customFormat="1" x14ac:dyDescent="0.2">
      <c r="B407" s="23"/>
      <c r="C407" s="24"/>
      <c r="D407" s="25"/>
    </row>
    <row r="408" spans="2:4" s="26" customFormat="1" x14ac:dyDescent="0.2">
      <c r="B408" s="23"/>
      <c r="C408" s="24"/>
      <c r="D408" s="25"/>
    </row>
    <row r="409" spans="2:4" s="26" customFormat="1" x14ac:dyDescent="0.2">
      <c r="B409" s="23"/>
      <c r="C409" s="24"/>
      <c r="D409" s="25"/>
    </row>
    <row r="410" spans="2:4" s="26" customFormat="1" x14ac:dyDescent="0.2">
      <c r="B410" s="23"/>
      <c r="C410" s="24"/>
      <c r="D410" s="25"/>
    </row>
    <row r="411" spans="2:4" s="26" customFormat="1" x14ac:dyDescent="0.2">
      <c r="B411" s="23"/>
      <c r="C411" s="24"/>
      <c r="D411" s="25"/>
    </row>
    <row r="412" spans="2:4" s="26" customFormat="1" x14ac:dyDescent="0.2">
      <c r="B412" s="23"/>
      <c r="C412" s="24"/>
      <c r="D412" s="25"/>
    </row>
    <row r="413" spans="2:4" s="26" customFormat="1" x14ac:dyDescent="0.2">
      <c r="B413" s="23"/>
      <c r="C413" s="24"/>
      <c r="D413" s="25"/>
    </row>
    <row r="414" spans="2:4" s="26" customFormat="1" x14ac:dyDescent="0.2">
      <c r="B414" s="23"/>
      <c r="C414" s="24"/>
      <c r="D414" s="25"/>
    </row>
    <row r="415" spans="2:4" s="26" customFormat="1" x14ac:dyDescent="0.2"/>
  </sheetData>
  <sheetProtection algorithmName="SHA-512" hashValue="kxDxJqytcL5EtHB03pXz0wqveWZBCb+egA5WKYphutW4i2+7yFk5j6N+gc/woTiWGqnjJaVqu1gzAM6J2wN0ug==" saltValue="r0nO4FQg9icmfy2CDo4Phg==" spinCount="100000" sheet="1" objects="1" scenarios="1"/>
  <mergeCells count="5">
    <mergeCell ref="B12:C12"/>
    <mergeCell ref="B400:D400"/>
    <mergeCell ref="B401:D401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20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20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2014-06-20T14:45:02Z</dcterms:modified>
</cp:coreProperties>
</file>