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9. septiembre2014\"/>
    </mc:Choice>
  </mc:AlternateContent>
  <bookViews>
    <workbookView xWindow="0" yWindow="90" windowWidth="12795" windowHeight="8895" tabRatio="662" firstSheet="15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</sheets>
  <calcPr calcId="152511"/>
</workbook>
</file>

<file path=xl/calcChain.xml><?xml version="1.0" encoding="utf-8"?>
<calcChain xmlns="http://schemas.openxmlformats.org/spreadsheetml/2006/main">
  <c r="C8" i="146" l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<sst xmlns="http://schemas.openxmlformats.org/spreadsheetml/2006/main" count="509" uniqueCount="42">
  <si>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</si>
  <si>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</si>
  <si>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</si>
  <si>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</si>
  <si>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</si>
  <si>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</si>
  <si>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</si>
  <si>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</si>
  <si>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</si>
  <si>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</si>
  <si>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</si>
  <si>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</si>
  <si>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</si>
  <si>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</si>
  <si>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</si>
  <si>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</si>
  <si>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</si>
  <si>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</si>
  <si>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</si>
  <si>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</si>
  <si>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</si>
  <si>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</si>
  <si>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</si>
  <si>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</si>
  <si>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</si>
  <si>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</si>
  <si>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</si>
  <si>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</si>
  <si>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</si>
  <si>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</si>
  <si>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</si>
  <si>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</si>
  <si>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</si>
  <si>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</si>
  <si>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</si>
  <si>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</si>
  <si>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</si>
  <si>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</si>
  <si>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</si>
  <si>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</si>
  <si>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</si>
  <si>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 xml:space="preserve">    Fecha de publicación: 25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</si>
</sst>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3872"/>
        <c:axId val="914844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5552"/>
        <c:axId val="91484992"/>
      </c:lineChart>
      <c:dateAx>
        <c:axId val="9148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484432"/>
        <c:crosses val="autoZero"/>
        <c:auto val="0"/>
        <c:lblOffset val="100"/>
        <c:baseTimeUnit val="days"/>
        <c:majorUnit val="1"/>
        <c:majorTimeUnit val="days"/>
      </c:dateAx>
      <c:valAx>
        <c:axId val="914844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1483872"/>
        <c:crosses val="autoZero"/>
        <c:crossBetween val="between"/>
        <c:majorUnit val="5000"/>
      </c:valAx>
      <c:valAx>
        <c:axId val="91484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485552"/>
        <c:crosses val="max"/>
        <c:crossBetween val="between"/>
      </c:valAx>
      <c:dateAx>
        <c:axId val="914855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14849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38384"/>
        <c:axId val="151038944"/>
      </c:lineChart>
      <c:dateAx>
        <c:axId val="151038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38944"/>
        <c:crosses val="autoZero"/>
        <c:auto val="1"/>
        <c:lblOffset val="100"/>
        <c:baseTimeUnit val="days"/>
      </c:dateAx>
      <c:valAx>
        <c:axId val="15103894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103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40064"/>
        <c:axId val="151040624"/>
      </c:lineChart>
      <c:dateAx>
        <c:axId val="151040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40624"/>
        <c:crosses val="autoZero"/>
        <c:auto val="1"/>
        <c:lblOffset val="100"/>
        <c:baseTimeUnit val="days"/>
      </c:dateAx>
      <c:valAx>
        <c:axId val="1510406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1040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54848"/>
        <c:axId val="151355408"/>
      </c:lineChart>
      <c:dateAx>
        <c:axId val="151354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55408"/>
        <c:crosses val="autoZero"/>
        <c:auto val="1"/>
        <c:lblOffset val="100"/>
        <c:baseTimeUnit val="days"/>
      </c:dateAx>
      <c:valAx>
        <c:axId val="1513554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135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58768"/>
        <c:axId val="151359328"/>
      </c:lineChart>
      <c:dateAx>
        <c:axId val="15135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59328"/>
        <c:crosses val="autoZero"/>
        <c:auto val="1"/>
        <c:lblOffset val="100"/>
        <c:baseTimeUnit val="days"/>
      </c:dateAx>
      <c:valAx>
        <c:axId val="15135932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5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60448"/>
        <c:axId val="151361008"/>
      </c:lineChart>
      <c:dateAx>
        <c:axId val="15136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361008"/>
        <c:crosses val="autoZero"/>
        <c:auto val="1"/>
        <c:lblOffset val="100"/>
        <c:baseTimeUnit val="days"/>
      </c:dateAx>
      <c:valAx>
        <c:axId val="15136100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136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59488"/>
        <c:axId val="152060048"/>
      </c:lineChart>
      <c:dateAx>
        <c:axId val="152059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60048"/>
        <c:crosses val="autoZero"/>
        <c:auto val="1"/>
        <c:lblOffset val="100"/>
        <c:baseTimeUnit val="days"/>
      </c:dateAx>
      <c:valAx>
        <c:axId val="15206004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20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2288"/>
        <c:axId val="152062848"/>
      </c:lineChart>
      <c:dateAx>
        <c:axId val="15206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62848"/>
        <c:crosses val="autoZero"/>
        <c:auto val="1"/>
        <c:lblOffset val="100"/>
        <c:baseTimeUnit val="days"/>
      </c:dateAx>
      <c:valAx>
        <c:axId val="1520628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206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5088"/>
        <c:axId val="152065648"/>
      </c:lineChart>
      <c:dateAx>
        <c:axId val="152065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065648"/>
        <c:crosses val="autoZero"/>
        <c:auto val="1"/>
        <c:lblOffset val="100"/>
        <c:baseTimeUnit val="days"/>
      </c:dateAx>
      <c:valAx>
        <c:axId val="15206564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206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1296"/>
        <c:axId val="152371856"/>
      </c:lineChart>
      <c:dateAx>
        <c:axId val="15237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71856"/>
        <c:crosses val="autoZero"/>
        <c:auto val="1"/>
        <c:lblOffset val="100"/>
        <c:baseTimeUnit val="days"/>
      </c:dateAx>
      <c:valAx>
        <c:axId val="152371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37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5216"/>
        <c:axId val="152375776"/>
      </c:lineChart>
      <c:dateAx>
        <c:axId val="15237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75776"/>
        <c:crosses val="autoZero"/>
        <c:auto val="1"/>
        <c:lblOffset val="100"/>
        <c:baseTimeUnit val="days"/>
      </c:dateAx>
      <c:valAx>
        <c:axId val="152375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37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0896"/>
        <c:axId val="1502014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2576"/>
        <c:axId val="150202016"/>
      </c:lineChart>
      <c:dateAx>
        <c:axId val="150200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01456"/>
        <c:crosses val="autoZero"/>
        <c:auto val="0"/>
        <c:lblOffset val="100"/>
        <c:baseTimeUnit val="days"/>
        <c:majorUnit val="1"/>
        <c:majorTimeUnit val="days"/>
      </c:dateAx>
      <c:valAx>
        <c:axId val="15020145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200896"/>
        <c:crosses val="autoZero"/>
        <c:crossBetween val="between"/>
        <c:majorUnit val="5000"/>
      </c:valAx>
      <c:valAx>
        <c:axId val="1502020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202576"/>
        <c:crosses val="max"/>
        <c:crossBetween val="between"/>
      </c:valAx>
      <c:dateAx>
        <c:axId val="15020257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20201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76896"/>
        <c:axId val="152377456"/>
      </c:lineChart>
      <c:dateAx>
        <c:axId val="152376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377456"/>
        <c:crosses val="autoZero"/>
        <c:auto val="1"/>
        <c:lblOffset val="100"/>
        <c:baseTimeUnit val="days"/>
      </c:dateAx>
      <c:valAx>
        <c:axId val="152377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376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2.4248125053732447E-3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-3.227593862595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DIARIO!$C$447:$C$466</c:f>
              <c:numCache>
                <c:formatCode>d\-mmm</c:formatCode>
                <c:ptCount val="20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</c:numCache>
            </c:numRef>
          </c:cat>
          <c:val>
            <c:numRef>
              <c:f>DIARIO!$D$447:$D$466</c:f>
              <c:numCache>
                <c:formatCode>#,##0</c:formatCode>
                <c:ptCount val="20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91536"/>
        <c:axId val="152592096"/>
      </c:lineChart>
      <c:dateAx>
        <c:axId val="152591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2592096"/>
        <c:crosses val="autoZero"/>
        <c:auto val="1"/>
        <c:lblOffset val="100"/>
        <c:baseTimeUnit val="days"/>
      </c:dateAx>
      <c:valAx>
        <c:axId val="152592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259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05376"/>
        <c:axId val="150205936"/>
      </c:lineChart>
      <c:dateAx>
        <c:axId val="150205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05936"/>
        <c:crosses val="autoZero"/>
        <c:auto val="0"/>
        <c:lblOffset val="100"/>
        <c:baseTimeUnit val="days"/>
        <c:majorUnit val="1"/>
        <c:majorTimeUnit val="days"/>
      </c:dateAx>
      <c:valAx>
        <c:axId val="15020593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2053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9296"/>
        <c:axId val="150069856"/>
      </c:lineChart>
      <c:dateAx>
        <c:axId val="150069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69856"/>
        <c:crosses val="autoZero"/>
        <c:auto val="0"/>
        <c:lblOffset val="100"/>
        <c:baseTimeUnit val="days"/>
        <c:majorUnit val="1"/>
        <c:majorTimeUnit val="days"/>
      </c:dateAx>
      <c:valAx>
        <c:axId val="15006985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692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73216"/>
        <c:axId val="150073776"/>
      </c:lineChart>
      <c:dateAx>
        <c:axId val="150073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073776"/>
        <c:crosses val="autoZero"/>
        <c:auto val="0"/>
        <c:lblOffset val="100"/>
        <c:baseTimeUnit val="days"/>
        <c:majorUnit val="1"/>
        <c:majorTimeUnit val="days"/>
      </c:dateAx>
      <c:valAx>
        <c:axId val="15007377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0732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74336"/>
        <c:axId val="150207616"/>
      </c:lineChart>
      <c:dateAx>
        <c:axId val="150074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07616"/>
        <c:crosses val="autoZero"/>
        <c:auto val="0"/>
        <c:lblOffset val="100"/>
        <c:baseTimeUnit val="days"/>
        <c:majorUnit val="1"/>
        <c:majorTimeUnit val="days"/>
      </c:dateAx>
      <c:valAx>
        <c:axId val="1502076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0074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DIARIO!$C$146:$C$471</c:f>
              <c:numCache>
                <c:formatCode>d\-mmm</c:formatCode>
                <c:ptCount val="32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88208"/>
        <c:axId val="150588768"/>
      </c:lineChart>
      <c:dateAx>
        <c:axId val="150588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588768"/>
        <c:crosses val="autoZero"/>
        <c:auto val="1"/>
        <c:lblOffset val="100"/>
        <c:baseTimeUnit val="days"/>
      </c:dateAx>
      <c:valAx>
        <c:axId val="1505887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8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91008"/>
        <c:axId val="150591568"/>
      </c:lineChart>
      <c:dateAx>
        <c:axId val="150591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0591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05915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91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93248"/>
        <c:axId val="151035024"/>
      </c:lineChart>
      <c:dateAx>
        <c:axId val="150593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035024"/>
        <c:crosses val="autoZero"/>
        <c:auto val="1"/>
        <c:lblOffset val="100"/>
        <c:baseTimeUnit val="days"/>
      </c:dateAx>
      <c:valAx>
        <c:axId val="1510350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59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4"/>
  <sheetViews>
    <sheetView tabSelected="1" zoomScaleNormal="100" workbookViewId="0">
      <pane xSplit="1" ySplit="12" topLeftCell="B44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ht="13.5" thickBot="1" x14ac:dyDescent="0.25">
      <c r="B465" s="48" t="s">
        <v>2</v>
      </c>
      <c r="C465" s="10">
        <v>41907</v>
      </c>
      <c r="D465" s="20">
        <v>1108095</v>
      </c>
    </row>
    <row r="466" spans="2:4" s="26" customFormat="1" x14ac:dyDescent="0.2">
      <c r="B466" s="49"/>
      <c r="C466" s="24"/>
      <c r="D466" s="25"/>
    </row>
    <row r="467" spans="2:4" s="26" customFormat="1" x14ac:dyDescent="0.2">
      <c r="B467" s="29" t="s">
        <v>20</v>
      </c>
      <c r="C467" s="30"/>
      <c r="D467" s="31"/>
    </row>
    <row r="468" spans="2:4" s="26" customFormat="1" x14ac:dyDescent="0.2">
      <c r="B468" s="32"/>
      <c r="C468" s="30"/>
      <c r="D468" s="31"/>
    </row>
    <row r="469" spans="2:4" s="26" customFormat="1" ht="27.75" customHeight="1" x14ac:dyDescent="0.2">
      <c r="B469" s="54" t="s">
        <v>22</v>
      </c>
      <c r="C469" s="54"/>
      <c r="D469" s="54"/>
    </row>
    <row r="470" spans="2:4" s="26" customFormat="1" ht="30" customHeight="1" x14ac:dyDescent="0.2">
      <c r="B470" s="54" t="s">
        <v>21</v>
      </c>
      <c r="C470" s="54"/>
      <c r="D470" s="54"/>
    </row>
    <row r="471" spans="2:4" s="26" customFormat="1" x14ac:dyDescent="0.2">
      <c r="B471" s="23"/>
      <c r="C471" s="24"/>
      <c r="D471" s="25"/>
    </row>
    <row r="472" spans="2:4" s="26" customFormat="1" ht="14.25" x14ac:dyDescent="0.2">
      <c r="B472" s="28"/>
      <c r="C472" s="24"/>
      <c r="D472" s="25"/>
    </row>
    <row r="473" spans="2:4" s="26" customFormat="1" x14ac:dyDescent="0.2">
      <c r="B473" s="23"/>
      <c r="C473" s="24"/>
      <c r="D473" s="25"/>
    </row>
    <row r="474" spans="2:4" s="26" customFormat="1" x14ac:dyDescent="0.2">
      <c r="B474" s="23"/>
      <c r="C474" s="24"/>
      <c r="D474" s="25"/>
    </row>
    <row r="475" spans="2:4" s="26" customFormat="1" x14ac:dyDescent="0.2">
      <c r="B475" s="23"/>
      <c r="C475" s="24"/>
      <c r="D475" s="25"/>
    </row>
    <row r="476" spans="2:4" s="26" customFormat="1" x14ac:dyDescent="0.2">
      <c r="B476" s="23"/>
      <c r="C476" s="24"/>
      <c r="D476" s="25"/>
    </row>
    <row r="477" spans="2:4" s="26" customFormat="1" x14ac:dyDescent="0.2">
      <c r="B477" s="23"/>
      <c r="C477" s="24"/>
      <c r="D477" s="25"/>
    </row>
    <row r="478" spans="2:4" s="26" customFormat="1" x14ac:dyDescent="0.2">
      <c r="B478" s="23"/>
      <c r="C478" s="24"/>
      <c r="D478" s="25"/>
    </row>
    <row r="479" spans="2:4" s="26" customFormat="1" x14ac:dyDescent="0.2">
      <c r="B479" s="23"/>
      <c r="C479" s="24"/>
      <c r="D479" s="25"/>
    </row>
    <row r="480" spans="2:4" s="26" customFormat="1" x14ac:dyDescent="0.2">
      <c r="B480" s="23"/>
      <c r="C480" s="24"/>
      <c r="D480" s="25"/>
    </row>
    <row r="481" spans="2:4" s="26" customFormat="1" x14ac:dyDescent="0.2">
      <c r="B481" s="23"/>
      <c r="C481" s="24"/>
      <c r="D481" s="25"/>
    </row>
    <row r="482" spans="2:4" s="26" customFormat="1" x14ac:dyDescent="0.2">
      <c r="B482" s="23"/>
      <c r="C482" s="24"/>
      <c r="D482" s="25"/>
    </row>
    <row r="483" spans="2:4" s="26" customFormat="1" x14ac:dyDescent="0.2">
      <c r="B483" s="23"/>
      <c r="C483" s="24"/>
      <c r="D483" s="25"/>
    </row>
    <row r="484" spans="2:4" s="26" customFormat="1" x14ac:dyDescent="0.2"/>
  </sheetData>
  <sheetProtection algorithmName="SHA-512" hashValue="mmzyiPdC2ZnK2WRGO6zsKAl8Q4VaA+/rH2LOMWMVAXdqCPTR+Lwr+BbIG+8KTOcwroKCbHvZ2cbQqu0UTd9Q/w==" saltValue="z0gpSRdBkizAXuDi/Op7Mg==" spinCount="100000" sheet="1" objects="1" scenarios="1"/>
  <mergeCells count="5">
    <mergeCell ref="B12:C12"/>
    <mergeCell ref="B469:D469"/>
    <mergeCell ref="B470:D47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25 de septiembre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25 de septiembre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2014-09-25T14:38:16Z</dcterms:modified>
</cp:coreProperties>
</file>