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0. octubre2014\"/>
    </mc:Choice>
  </mc:AlternateContent>
  <bookViews>
    <workbookView xWindow="0" yWindow="90" windowWidth="12795" windowHeight="8895" tabRatio="662" firstSheet="16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4" r:id="rId23"/>
  </sheets>
  <calcPr calcId="152511"/>
</workbook>
</file>

<file path=xl/calcChain.xml><?xml version="1.0" encoding="utf-8"?>
<calcChain xmlns="http://schemas.openxmlformats.org/spreadsheetml/2006/main">
  <c r="C8" i="146" l="1"/>
  <c r="C8" i="174" s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<sst xmlns="http://schemas.openxmlformats.org/spreadsheetml/2006/main" count="530" uniqueCount="43">
  <si>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</si>
  <si>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</si>
  <si>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</si>
  <si>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</si>
  <si>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</si>
  <si>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</si>
  <si>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</si>
  <si>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</si>
  <si>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</si>
  <si>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</si>
  <si>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</si>
  <si>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</si>
  <si>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</si>
  <si>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</si>
  <si>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</si>
  <si>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</si>
  <si>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</si>
  <si>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</si>
  <si>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</si>
  <si>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</si>
  <si>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</si>
  <si>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</si>
  <si>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</si>
  <si>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</si>
  <si>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</si>
  <si>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</si>
  <si>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</si>
  <si>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</si>
  <si>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</si>
  <si>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</si>
  <si>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</si>
  <si>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</si>
  <si>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</si>
  <si>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</si>
  <si>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</si>
  <si>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</si>
  <si>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</si>
  <si>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</si>
  <si>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</si>
  <si>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</si>
  <si>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</si>
  <si>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</si>
  <si>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 xml:space="preserve">    Fecha de publicación: 21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</si>
</sst>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16864"/>
        <c:axId val="15741742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18544"/>
        <c:axId val="157417984"/>
      </c:lineChart>
      <c:dateAx>
        <c:axId val="157416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417424"/>
        <c:crosses val="autoZero"/>
        <c:auto val="0"/>
        <c:lblOffset val="100"/>
        <c:baseTimeUnit val="days"/>
        <c:majorUnit val="1"/>
        <c:majorTimeUnit val="days"/>
      </c:dateAx>
      <c:valAx>
        <c:axId val="15741742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57416864"/>
        <c:crosses val="autoZero"/>
        <c:crossBetween val="between"/>
        <c:majorUnit val="5000"/>
      </c:valAx>
      <c:valAx>
        <c:axId val="15741798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7418544"/>
        <c:crosses val="max"/>
        <c:crossBetween val="between"/>
      </c:valAx>
      <c:dateAx>
        <c:axId val="15741854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741798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78976"/>
        <c:axId val="204879536"/>
      </c:lineChart>
      <c:dateAx>
        <c:axId val="2048789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879536"/>
        <c:crosses val="autoZero"/>
        <c:auto val="1"/>
        <c:lblOffset val="100"/>
        <c:baseTimeUnit val="days"/>
      </c:dateAx>
      <c:valAx>
        <c:axId val="20487953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2048789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80656"/>
        <c:axId val="204881216"/>
      </c:lineChart>
      <c:dateAx>
        <c:axId val="2048806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881216"/>
        <c:crosses val="autoZero"/>
        <c:auto val="1"/>
        <c:lblOffset val="100"/>
        <c:baseTimeUnit val="days"/>
      </c:dateAx>
      <c:valAx>
        <c:axId val="20488121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20488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83456"/>
        <c:axId val="204884016"/>
      </c:lineChart>
      <c:dateAx>
        <c:axId val="2048834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884016"/>
        <c:crosses val="autoZero"/>
        <c:auto val="1"/>
        <c:lblOffset val="100"/>
        <c:baseTimeUnit val="days"/>
      </c:dateAx>
      <c:valAx>
        <c:axId val="20488401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204883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87376"/>
        <c:axId val="204887936"/>
      </c:lineChart>
      <c:dateAx>
        <c:axId val="2048873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887936"/>
        <c:crosses val="autoZero"/>
        <c:auto val="1"/>
        <c:lblOffset val="100"/>
        <c:baseTimeUnit val="days"/>
      </c:dateAx>
      <c:valAx>
        <c:axId val="204887936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20488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78608"/>
        <c:axId val="208579168"/>
      </c:lineChart>
      <c:dateAx>
        <c:axId val="2085786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579168"/>
        <c:crosses val="autoZero"/>
        <c:auto val="1"/>
        <c:lblOffset val="100"/>
        <c:baseTimeUnit val="days"/>
      </c:dateAx>
      <c:valAx>
        <c:axId val="2085791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208578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81408"/>
        <c:axId val="208581968"/>
      </c:lineChart>
      <c:dateAx>
        <c:axId val="208581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581968"/>
        <c:crosses val="autoZero"/>
        <c:auto val="1"/>
        <c:lblOffset val="100"/>
        <c:baseTimeUnit val="days"/>
      </c:dateAx>
      <c:valAx>
        <c:axId val="20858196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20858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84208"/>
        <c:axId val="208584768"/>
      </c:lineChart>
      <c:dateAx>
        <c:axId val="208584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584768"/>
        <c:crosses val="autoZero"/>
        <c:auto val="1"/>
        <c:lblOffset val="100"/>
        <c:baseTimeUnit val="days"/>
      </c:dateAx>
      <c:valAx>
        <c:axId val="20858476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20858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87008"/>
        <c:axId val="208587568"/>
      </c:lineChart>
      <c:dateAx>
        <c:axId val="208587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587568"/>
        <c:crosses val="autoZero"/>
        <c:auto val="1"/>
        <c:lblOffset val="100"/>
        <c:baseTimeUnit val="days"/>
      </c:dateAx>
      <c:valAx>
        <c:axId val="208587568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208587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89808"/>
        <c:axId val="208590368"/>
      </c:lineChart>
      <c:dateAx>
        <c:axId val="208589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590368"/>
        <c:crosses val="autoZero"/>
        <c:auto val="1"/>
        <c:lblOffset val="100"/>
        <c:baseTimeUnit val="days"/>
      </c:dateAx>
      <c:valAx>
        <c:axId val="20859036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858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93728"/>
        <c:axId val="208594288"/>
      </c:lineChart>
      <c:dateAx>
        <c:axId val="208593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8594288"/>
        <c:crosses val="autoZero"/>
        <c:auto val="1"/>
        <c:lblOffset val="100"/>
        <c:baseTimeUnit val="days"/>
      </c:dateAx>
      <c:valAx>
        <c:axId val="208594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859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21344"/>
        <c:axId val="15742190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423024"/>
        <c:axId val="157422464"/>
      </c:lineChart>
      <c:dateAx>
        <c:axId val="1574213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421904"/>
        <c:crosses val="autoZero"/>
        <c:auto val="0"/>
        <c:lblOffset val="100"/>
        <c:baseTimeUnit val="days"/>
        <c:majorUnit val="1"/>
        <c:majorTimeUnit val="days"/>
      </c:dateAx>
      <c:valAx>
        <c:axId val="157421904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57421344"/>
        <c:crosses val="autoZero"/>
        <c:crossBetween val="between"/>
        <c:majorUnit val="5000"/>
      </c:valAx>
      <c:valAx>
        <c:axId val="15742246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7423024"/>
        <c:crosses val="max"/>
        <c:crossBetween val="between"/>
      </c:valAx>
      <c:dateAx>
        <c:axId val="1574230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7422464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83984"/>
        <c:axId val="209884544"/>
      </c:lineChart>
      <c:dateAx>
        <c:axId val="209883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884544"/>
        <c:crosses val="autoZero"/>
        <c:auto val="1"/>
        <c:lblOffset val="100"/>
        <c:baseTimeUnit val="days"/>
      </c:dateAx>
      <c:valAx>
        <c:axId val="2098845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988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87904"/>
        <c:axId val="209888464"/>
      </c:lineChart>
      <c:dateAx>
        <c:axId val="2098879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888464"/>
        <c:crosses val="autoZero"/>
        <c:auto val="1"/>
        <c:lblOffset val="100"/>
        <c:baseTimeUnit val="days"/>
      </c:dateAx>
      <c:valAx>
        <c:axId val="2098884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9887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835904904950465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505484502298484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30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975154117296125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1487668087731903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54017164039466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6.3738564471350484E-3"/>
                  <c:y val="-3.227593862595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(DIARIO!$C$469:$C$475,DIARIO!$C$477:$C$484)</c:f>
              <c:numCache>
                <c:formatCode>d\-mmm</c:formatCode>
                <c:ptCount val="15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  <c:pt idx="11">
                  <c:v>41929</c:v>
                </c:pt>
                <c:pt idx="12">
                  <c:v>41932</c:v>
                </c:pt>
                <c:pt idx="13">
                  <c:v>41933</c:v>
                </c:pt>
              </c:numCache>
            </c:numRef>
          </c:cat>
          <c:val>
            <c:numRef>
              <c:f>(DIARIO!$D$469:$D$475,DIARIO!$D$477:$D$484)</c:f>
              <c:numCache>
                <c:formatCode>#,##0</c:formatCode>
                <c:ptCount val="15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  <c:pt idx="11">
                  <c:v>1142605</c:v>
                </c:pt>
                <c:pt idx="12">
                  <c:v>1145210</c:v>
                </c:pt>
                <c:pt idx="13">
                  <c:v>1147417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90144"/>
        <c:axId val="209890704"/>
      </c:lineChart>
      <c:dateAx>
        <c:axId val="2098901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9890704"/>
        <c:crosses val="autoZero"/>
        <c:auto val="1"/>
        <c:lblOffset val="100"/>
        <c:baseTimeUnit val="days"/>
      </c:dateAx>
      <c:valAx>
        <c:axId val="20989070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09890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21472"/>
        <c:axId val="206322032"/>
      </c:lineChart>
      <c:dateAx>
        <c:axId val="2063214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322032"/>
        <c:crosses val="autoZero"/>
        <c:auto val="0"/>
        <c:lblOffset val="100"/>
        <c:baseTimeUnit val="days"/>
        <c:majorUnit val="1"/>
        <c:majorTimeUnit val="days"/>
      </c:dateAx>
      <c:valAx>
        <c:axId val="20632203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063214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26512"/>
        <c:axId val="206327072"/>
      </c:lineChart>
      <c:dateAx>
        <c:axId val="206326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327072"/>
        <c:crosses val="autoZero"/>
        <c:auto val="0"/>
        <c:lblOffset val="100"/>
        <c:baseTimeUnit val="days"/>
        <c:majorUnit val="1"/>
        <c:majorTimeUnit val="days"/>
      </c:dateAx>
      <c:valAx>
        <c:axId val="20632707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063265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29872"/>
        <c:axId val="206330432"/>
      </c:lineChart>
      <c:dateAx>
        <c:axId val="206329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330432"/>
        <c:crosses val="autoZero"/>
        <c:auto val="0"/>
        <c:lblOffset val="100"/>
        <c:baseTimeUnit val="days"/>
        <c:majorUnit val="1"/>
        <c:majorTimeUnit val="days"/>
      </c:dateAx>
      <c:valAx>
        <c:axId val="20633043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0632987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0992"/>
        <c:axId val="206331552"/>
      </c:lineChart>
      <c:dateAx>
        <c:axId val="206330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331552"/>
        <c:crosses val="autoZero"/>
        <c:auto val="0"/>
        <c:lblOffset val="100"/>
        <c:baseTimeUnit val="days"/>
        <c:majorUnit val="1"/>
        <c:majorTimeUnit val="days"/>
      </c:dateAx>
      <c:valAx>
        <c:axId val="20633155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063309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DIARIO!$C$146:$C$489</c:f>
              <c:numCache>
                <c:formatCode>d\-mmm</c:formatCode>
                <c:ptCount val="344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  <c:pt idx="335">
                  <c:v>41929</c:v>
                </c:pt>
                <c:pt idx="336">
                  <c:v>41932</c:v>
                </c:pt>
                <c:pt idx="337">
                  <c:v>41933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34352"/>
        <c:axId val="206334912"/>
      </c:lineChart>
      <c:dateAx>
        <c:axId val="206334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6334912"/>
        <c:crosses val="autoZero"/>
        <c:auto val="1"/>
        <c:lblOffset val="100"/>
        <c:baseTimeUnit val="days"/>
      </c:dateAx>
      <c:valAx>
        <c:axId val="206334912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0633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72816"/>
        <c:axId val="204873376"/>
      </c:lineChart>
      <c:dateAx>
        <c:axId val="204872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20487337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20487337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20487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875056"/>
        <c:axId val="204875616"/>
      </c:lineChart>
      <c:dateAx>
        <c:axId val="204875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4875616"/>
        <c:crosses val="autoZero"/>
        <c:auto val="1"/>
        <c:lblOffset val="100"/>
        <c:baseTimeUnit val="days"/>
      </c:dateAx>
      <c:valAx>
        <c:axId val="20487561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204875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2"/>
  <sheetViews>
    <sheetView tabSelected="1" zoomScaleNormal="100" workbookViewId="0">
      <pane xSplit="1" ySplit="12" topLeftCell="B46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x14ac:dyDescent="0.2">
      <c r="B480" s="43" t="s">
        <v>2</v>
      </c>
      <c r="C480" s="7">
        <v>41928</v>
      </c>
      <c r="D480" s="19">
        <v>1139734</v>
      </c>
    </row>
    <row r="481" spans="2:4" s="26" customFormat="1" ht="13.5" thickBot="1" x14ac:dyDescent="0.25">
      <c r="B481" s="42" t="s">
        <v>6</v>
      </c>
      <c r="C481" s="33">
        <v>41929</v>
      </c>
      <c r="D481" s="34">
        <v>1142605</v>
      </c>
    </row>
    <row r="482" spans="2:4" s="26" customFormat="1" x14ac:dyDescent="0.2">
      <c r="B482" s="44" t="s">
        <v>3</v>
      </c>
      <c r="C482" s="5">
        <v>41932</v>
      </c>
      <c r="D482" s="18">
        <v>1145210</v>
      </c>
    </row>
    <row r="483" spans="2:4" s="26" customFormat="1" ht="13.5" thickBot="1" x14ac:dyDescent="0.25">
      <c r="B483" s="48" t="s">
        <v>4</v>
      </c>
      <c r="C483" s="10">
        <v>41933</v>
      </c>
      <c r="D483" s="20">
        <v>1147417</v>
      </c>
    </row>
    <row r="484" spans="2:4" s="26" customFormat="1" x14ac:dyDescent="0.2">
      <c r="B484" s="49"/>
      <c r="C484" s="24"/>
      <c r="D484" s="25"/>
    </row>
    <row r="485" spans="2:4" s="26" customFormat="1" x14ac:dyDescent="0.2">
      <c r="B485" s="29" t="s">
        <v>20</v>
      </c>
      <c r="C485" s="30"/>
      <c r="D485" s="31"/>
    </row>
    <row r="486" spans="2:4" s="26" customFormat="1" x14ac:dyDescent="0.2">
      <c r="B486" s="32"/>
      <c r="C486" s="30"/>
      <c r="D486" s="31"/>
    </row>
    <row r="487" spans="2:4" s="26" customFormat="1" ht="27.75" customHeight="1" x14ac:dyDescent="0.2">
      <c r="B487" s="54" t="s">
        <v>22</v>
      </c>
      <c r="C487" s="54"/>
      <c r="D487" s="54"/>
    </row>
    <row r="488" spans="2:4" s="26" customFormat="1" ht="30" customHeight="1" x14ac:dyDescent="0.2">
      <c r="B488" s="54" t="s">
        <v>21</v>
      </c>
      <c r="C488" s="54"/>
      <c r="D488" s="54"/>
    </row>
    <row r="489" spans="2:4" s="26" customFormat="1" x14ac:dyDescent="0.2">
      <c r="B489" s="23"/>
      <c r="C489" s="24"/>
      <c r="D489" s="25"/>
    </row>
    <row r="490" spans="2:4" s="26" customFormat="1" ht="14.25" x14ac:dyDescent="0.2">
      <c r="B490" s="28"/>
      <c r="C490" s="24"/>
      <c r="D490" s="25"/>
    </row>
    <row r="491" spans="2:4" s="26" customFormat="1" x14ac:dyDescent="0.2">
      <c r="B491" s="23"/>
      <c r="C491" s="24"/>
      <c r="D491" s="25"/>
    </row>
    <row r="492" spans="2:4" s="26" customFormat="1" x14ac:dyDescent="0.2">
      <c r="B492" s="23"/>
      <c r="C492" s="24"/>
      <c r="D492" s="25"/>
    </row>
    <row r="493" spans="2:4" s="26" customFormat="1" x14ac:dyDescent="0.2">
      <c r="B493" s="23"/>
      <c r="C493" s="24"/>
      <c r="D493" s="25"/>
    </row>
    <row r="494" spans="2:4" s="26" customFormat="1" x14ac:dyDescent="0.2">
      <c r="B494" s="23"/>
      <c r="C494" s="24"/>
      <c r="D494" s="25"/>
    </row>
    <row r="495" spans="2:4" s="26" customFormat="1" x14ac:dyDescent="0.2">
      <c r="B495" s="23"/>
      <c r="C495" s="24"/>
      <c r="D495" s="25"/>
    </row>
    <row r="496" spans="2:4" s="26" customFormat="1" x14ac:dyDescent="0.2">
      <c r="B496" s="23"/>
      <c r="C496" s="24"/>
      <c r="D496" s="25"/>
    </row>
    <row r="497" spans="2:4" s="26" customFormat="1" x14ac:dyDescent="0.2">
      <c r="B497" s="23"/>
      <c r="C497" s="24"/>
      <c r="D497" s="25"/>
    </row>
    <row r="498" spans="2:4" s="26" customFormat="1" x14ac:dyDescent="0.2">
      <c r="B498" s="23"/>
      <c r="C498" s="24"/>
      <c r="D498" s="25"/>
    </row>
    <row r="499" spans="2:4" s="26" customFormat="1" x14ac:dyDescent="0.2">
      <c r="B499" s="23"/>
      <c r="C499" s="24"/>
      <c r="D499" s="25"/>
    </row>
    <row r="500" spans="2:4" s="26" customFormat="1" x14ac:dyDescent="0.2">
      <c r="B500" s="23"/>
      <c r="C500" s="24"/>
      <c r="D500" s="25"/>
    </row>
    <row r="501" spans="2:4" s="26" customFormat="1" x14ac:dyDescent="0.2">
      <c r="B501" s="23"/>
      <c r="C501" s="24"/>
      <c r="D501" s="25"/>
    </row>
    <row r="502" spans="2:4" s="26" customFormat="1" x14ac:dyDescent="0.2"/>
  </sheetData>
  <sheetProtection algorithmName="SHA-512" hashValue="dUmbF5f6/vVO0nra7Ci/8a1bdutqizec3U5N+14nY9pWVWyZP7VJ1GVlU/E58ZDOwd/dkByD8cckPEzZ1UGBUA==" saltValue="tAZswDaWsQ0BhgrQ87rQmw==" spinCount="100000" sheet="1" objects="1" scenarios="1"/>
  <mergeCells count="5">
    <mergeCell ref="B12:C12"/>
    <mergeCell ref="B487:D487"/>
    <mergeCell ref="B488:D488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21 de octubre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21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2014-10-21T16:11:50Z</dcterms:modified>
</cp:coreProperties>
</file>