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/>
  </bookViews>
  <sheets>
    <sheet name="GRAFICA" sheetId="67" r:id="rId1"/>
    <sheet name=" Datos" sheetId="1" r:id="rId2"/>
    <sheet name="Hoja1" sheetId="68" state="hidden" r:id="rId3"/>
  </sheets>
  <definedNames>
    <definedName name="_xlnm.Print_Area" localSheetId="1">' Datos'!$B$11:$L$14</definedName>
  </definedNames>
  <calcPr calcId="145621"/>
</workbook>
</file>

<file path=xl/calcChain.xml><?xml version="1.0" encoding="utf-8"?>
<calcChain xmlns="http://schemas.openxmlformats.org/spreadsheetml/2006/main">
  <c r="C7" i="67" l="1"/>
  <c r="B7" i="1"/>
</calcChain>
</file>

<file path=xl/sharedStrings.xml><?xml version="1.0" encoding="utf-8"?>
<sst xmlns="http://schemas.openxmlformats.org/spreadsheetml/2006/main" count="10" uniqueCount="9">
  <si>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</si>
  <si>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</si>
  <si>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</si>
  <si>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</si>
  <si>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</si>
  <si>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</si>
  <si>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MENSUAL 2014</t>
  </si>
  <si>
    <t>Número mensual de sitios (Estructuras) por operador para el Servicio Móvil Avanzado</t>
  </si>
  <si>
    <t>Fecha de publicación: 20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</si>
</sst>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3" fontId="1" fillId="0" borderId="15" xfId="2" applyNumberFormat="1" applyFont="1" applyBorder="1" applyAlignment="1">
      <alignment horizontal="center" vertical="center"/>
    </xf>
    <xf numFmtId="0" fontId="0" fillId="2" borderId="0" xfId="0" applyFill="1" applyBorder="1"/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2167</c:v>
                </c:pt>
                <c:pt idx="1">
                  <c:v>2178</c:v>
                </c:pt>
                <c:pt idx="2">
                  <c:v>2181</c:v>
                </c:pt>
                <c:pt idx="3">
                  <c:v>2181</c:v>
                </c:pt>
                <c:pt idx="4">
                  <c:v>2189</c:v>
                </c:pt>
                <c:pt idx="5">
                  <c:v>2202</c:v>
                </c:pt>
                <c:pt idx="6">
                  <c:v>2217</c:v>
                </c:pt>
                <c:pt idx="7">
                  <c:v>2229</c:v>
                </c:pt>
                <c:pt idx="8">
                  <c:v>2250</c:v>
                </c:pt>
                <c:pt idx="9">
                  <c:v>2270</c:v>
                </c:pt>
                <c:pt idx="10">
                  <c:v>2290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1385</c:v>
                </c:pt>
                <c:pt idx="1">
                  <c:v>1383</c:v>
                </c:pt>
                <c:pt idx="2">
                  <c:v>1385</c:v>
                </c:pt>
                <c:pt idx="3">
                  <c:v>1402</c:v>
                </c:pt>
                <c:pt idx="4">
                  <c:v>1485</c:v>
                </c:pt>
                <c:pt idx="5">
                  <c:v>1489</c:v>
                </c:pt>
                <c:pt idx="6">
                  <c:v>1491</c:v>
                </c:pt>
                <c:pt idx="7">
                  <c:v>1491</c:v>
                </c:pt>
                <c:pt idx="8">
                  <c:v>1521</c:v>
                </c:pt>
                <c:pt idx="9">
                  <c:v>1570</c:v>
                </c:pt>
                <c:pt idx="10">
                  <c:v>1570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1021</c:v>
                </c:pt>
                <c:pt idx="1">
                  <c:v>1085</c:v>
                </c:pt>
                <c:pt idx="2">
                  <c:v>1085</c:v>
                </c:pt>
                <c:pt idx="3">
                  <c:v>1100</c:v>
                </c:pt>
                <c:pt idx="4">
                  <c:v>1120</c:v>
                </c:pt>
                <c:pt idx="5">
                  <c:v>1120</c:v>
                </c:pt>
                <c:pt idx="6">
                  <c:v>1120</c:v>
                </c:pt>
                <c:pt idx="7">
                  <c:v>1190</c:v>
                </c:pt>
                <c:pt idx="8">
                  <c:v>1190</c:v>
                </c:pt>
                <c:pt idx="9">
                  <c:v>1142</c:v>
                </c:pt>
                <c:pt idx="10">
                  <c:v>1173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1146880"/>
        <c:axId val="73198400"/>
      </c:barChart>
      <c:dateAx>
        <c:axId val="41146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3198400"/>
        <c:crosses val="autoZero"/>
        <c:auto val="1"/>
        <c:lblOffset val="100"/>
        <c:baseTimeUnit val="months"/>
      </c:dateAx>
      <c:valAx>
        <c:axId val="73198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41146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K17" sqref="K17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9" t="s">
        <v>4</v>
      </c>
      <c r="D3" s="29"/>
      <c r="E3" s="29"/>
      <c r="F3" s="29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7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30" t="str">
        <f>Hoja1!A1</f>
        <v>Fecha de publicación: 20 de Diciembre de 2014</v>
      </c>
      <c r="D7" s="30"/>
      <c r="E7" s="30"/>
      <c r="F7" s="30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zoomScaleNormal="75" workbookViewId="0">
      <selection activeCell="I14" sqref="I14"/>
    </sheetView>
  </sheetViews>
  <sheetFormatPr baseColWidth="10" defaultColWidth="0" defaultRowHeight="11.25" zeroHeight="1" x14ac:dyDescent="0.2"/>
  <cols>
    <col min="1" max="1" width="7.28515625" style="8" customWidth="1"/>
    <col min="2" max="2" width="20.7109375" style="1" customWidth="1"/>
    <col min="3" max="14" width="10.7109375" style="1" customWidth="1"/>
    <col min="15" max="15" width="2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tr">
        <f>Hoja1!A1</f>
        <v>Fecha de publicación: 20 de Diciembre de 2014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1" t="s">
        <v>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8" customHeight="1" thickBot="1" x14ac:dyDescent="0.25">
      <c r="A12" s="5"/>
      <c r="B12" s="16" t="s">
        <v>2</v>
      </c>
      <c r="C12" s="15">
        <v>41640</v>
      </c>
      <c r="D12" s="15">
        <v>41671</v>
      </c>
      <c r="E12" s="15">
        <v>41699</v>
      </c>
      <c r="F12" s="15">
        <v>41730</v>
      </c>
      <c r="G12" s="15">
        <v>41760</v>
      </c>
      <c r="H12" s="15">
        <v>41791</v>
      </c>
      <c r="I12" s="15">
        <v>41821</v>
      </c>
      <c r="J12" s="15">
        <v>41852</v>
      </c>
      <c r="K12" s="15">
        <v>41883</v>
      </c>
      <c r="L12" s="15">
        <v>41913</v>
      </c>
      <c r="M12" s="15">
        <v>41944</v>
      </c>
      <c r="N12" s="15">
        <v>41974</v>
      </c>
    </row>
    <row r="13" spans="1:14" ht="18" customHeight="1" x14ac:dyDescent="0.2">
      <c r="A13" s="5"/>
      <c r="B13" s="17" t="s">
        <v>0</v>
      </c>
      <c r="C13" s="27">
        <v>2167</v>
      </c>
      <c r="D13" s="20">
        <v>2178</v>
      </c>
      <c r="E13" s="20">
        <v>2181</v>
      </c>
      <c r="F13" s="20">
        <v>2181</v>
      </c>
      <c r="G13" s="20">
        <v>2189</v>
      </c>
      <c r="H13" s="20">
        <v>2202</v>
      </c>
      <c r="I13" s="20">
        <v>2217</v>
      </c>
      <c r="J13" s="20">
        <v>2229</v>
      </c>
      <c r="K13" s="20">
        <v>2250</v>
      </c>
      <c r="L13" s="20">
        <v>2270</v>
      </c>
      <c r="M13" s="20">
        <v>2290</v>
      </c>
      <c r="N13" s="20"/>
    </row>
    <row r="14" spans="1:14" s="2" customFormat="1" ht="18" customHeight="1" x14ac:dyDescent="0.2">
      <c r="A14" s="5"/>
      <c r="B14" s="18" t="s">
        <v>1</v>
      </c>
      <c r="C14" s="21">
        <v>1385</v>
      </c>
      <c r="D14" s="21">
        <v>1383</v>
      </c>
      <c r="E14" s="21">
        <v>1385</v>
      </c>
      <c r="F14" s="21">
        <v>1402</v>
      </c>
      <c r="G14" s="21">
        <v>1485</v>
      </c>
      <c r="H14" s="21">
        <v>1489</v>
      </c>
      <c r="I14" s="21">
        <v>1491</v>
      </c>
      <c r="J14" s="21">
        <v>1491</v>
      </c>
      <c r="K14" s="21">
        <v>1521</v>
      </c>
      <c r="L14" s="21">
        <v>1570</v>
      </c>
      <c r="M14" s="21">
        <v>1570</v>
      </c>
      <c r="N14" s="21"/>
    </row>
    <row r="15" spans="1:14" ht="18" customHeight="1" thickBot="1" x14ac:dyDescent="0.25">
      <c r="A15" s="5"/>
      <c r="B15" s="19" t="s">
        <v>3</v>
      </c>
      <c r="C15" s="22">
        <v>1021</v>
      </c>
      <c r="D15" s="22">
        <v>1085</v>
      </c>
      <c r="E15" s="22">
        <v>1085</v>
      </c>
      <c r="F15" s="22">
        <v>1100</v>
      </c>
      <c r="G15" s="22">
        <v>1120</v>
      </c>
      <c r="H15" s="22">
        <v>1120</v>
      </c>
      <c r="I15" s="22">
        <v>1120</v>
      </c>
      <c r="J15" s="22">
        <v>1190</v>
      </c>
      <c r="K15" s="22">
        <v>1190</v>
      </c>
      <c r="L15" s="22">
        <v>1142</v>
      </c>
      <c r="M15" s="22">
        <v>1173</v>
      </c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2.75" x14ac:dyDescent="0.2"/>
  <cols>
    <col min="1" max="16384" width="11.42578125" style="28"/>
  </cols>
  <sheetData>
    <row r="1" spans="1:1" x14ac:dyDescent="0.2">
      <c r="A1" s="28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GRAFICA</vt:lpstr>
      <vt:lpstr> Datos</vt:lpstr>
      <vt:lpstr>Hoja1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2014-12-18T13:57:26Z</dcterms:modified>
</cp:coreProperties>
</file>