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2. diciembre2014\"/>
    </mc:Choice>
  </mc:AlternateContent>
  <bookViews>
    <workbookView xWindow="0" yWindow="90" windowWidth="12795" windowHeight="8895" tabRatio="662" firstSheet="19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</sheets>
  <calcPr calcId="152511"/>
</workbook>
</file>

<file path=xl/calcChain.xml><?xml version="1.0" encoding="utf-8"?>
<calcChain xmlns="http://schemas.openxmlformats.org/spreadsheetml/2006/main">
  <c r="C8" i="146" l="1"/>
  <c r="C8" i="177" s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<sst xmlns="http://schemas.openxmlformats.org/spreadsheetml/2006/main" count="565" uniqueCount="44">
  <si>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</si>
  <si>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</si>
  <si>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</si>
  <si>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</si>
  <si>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</si>
  <si>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</si>
  <si>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</si>
  <si>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</si>
  <si>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</si>
  <si>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</si>
  <si>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</si>
  <si>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</si>
  <si>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</si>
  <si>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</si>
  <si>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</si>
  <si>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</si>
  <si>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</si>
  <si>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</si>
  <si>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</si>
  <si>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</si>
  <si>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</si>
  <si>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</si>
  <si>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</si>
  <si>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</si>
  <si>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</si>
  <si>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</si>
  <si>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</si>
  <si>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</si>
  <si>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</si>
  <si>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</si>
  <si>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</si>
  <si>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</si>
  <si>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</si>
  <si>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</si>
  <si>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</si>
  <si>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</si>
  <si>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</si>
  <si>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</si>
  <si>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</si>
  <si>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</si>
  <si>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</si>
  <si>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</si>
  <si>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</si>
  <si>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 xml:space="preserve">    Fecha de publicación: 03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</si>
</sst>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7792"/>
        <c:axId val="864866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83312"/>
        <c:axId val="86483872"/>
      </c:lineChart>
      <c:dateAx>
        <c:axId val="86487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486672"/>
        <c:crosses val="autoZero"/>
        <c:auto val="0"/>
        <c:lblOffset val="100"/>
        <c:baseTimeUnit val="days"/>
        <c:majorUnit val="1"/>
        <c:majorTimeUnit val="days"/>
      </c:dateAx>
      <c:valAx>
        <c:axId val="864866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6487792"/>
        <c:crosses val="autoZero"/>
        <c:crossBetween val="between"/>
        <c:majorUnit val="5000"/>
      </c:valAx>
      <c:valAx>
        <c:axId val="864838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483312"/>
        <c:crosses val="max"/>
        <c:crossBetween val="between"/>
      </c:valAx>
      <c:dateAx>
        <c:axId val="864833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64838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73280"/>
        <c:axId val="129573840"/>
      </c:lineChart>
      <c:dateAx>
        <c:axId val="129573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573840"/>
        <c:crosses val="autoZero"/>
        <c:auto val="1"/>
        <c:lblOffset val="100"/>
        <c:baseTimeUnit val="days"/>
      </c:dateAx>
      <c:valAx>
        <c:axId val="12957384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957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74960"/>
        <c:axId val="129575520"/>
      </c:lineChart>
      <c:dateAx>
        <c:axId val="129574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575520"/>
        <c:crosses val="autoZero"/>
        <c:auto val="1"/>
        <c:lblOffset val="100"/>
        <c:baseTimeUnit val="days"/>
      </c:dateAx>
      <c:valAx>
        <c:axId val="12957552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957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42496"/>
        <c:axId val="129843056"/>
      </c:lineChart>
      <c:dateAx>
        <c:axId val="129842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43056"/>
        <c:crosses val="autoZero"/>
        <c:auto val="1"/>
        <c:lblOffset val="100"/>
        <c:baseTimeUnit val="days"/>
      </c:dateAx>
      <c:valAx>
        <c:axId val="12984305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2984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46416"/>
        <c:axId val="129846976"/>
      </c:lineChart>
      <c:dateAx>
        <c:axId val="12984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46976"/>
        <c:crosses val="autoZero"/>
        <c:auto val="1"/>
        <c:lblOffset val="100"/>
        <c:baseTimeUnit val="days"/>
      </c:dateAx>
      <c:valAx>
        <c:axId val="1298469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2984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48096"/>
        <c:axId val="129848656"/>
      </c:lineChart>
      <c:dateAx>
        <c:axId val="129848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48656"/>
        <c:crosses val="autoZero"/>
        <c:auto val="1"/>
        <c:lblOffset val="100"/>
        <c:baseTimeUnit val="days"/>
      </c:dateAx>
      <c:valAx>
        <c:axId val="12984865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298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37440"/>
        <c:axId val="130538000"/>
      </c:lineChart>
      <c:dateAx>
        <c:axId val="13053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538000"/>
        <c:crosses val="autoZero"/>
        <c:auto val="1"/>
        <c:lblOffset val="100"/>
        <c:baseTimeUnit val="days"/>
      </c:dateAx>
      <c:valAx>
        <c:axId val="13053800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053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40240"/>
        <c:axId val="130540800"/>
      </c:lineChart>
      <c:dateAx>
        <c:axId val="130540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540800"/>
        <c:crosses val="autoZero"/>
        <c:auto val="1"/>
        <c:lblOffset val="100"/>
        <c:baseTimeUnit val="days"/>
      </c:dateAx>
      <c:valAx>
        <c:axId val="13054080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0540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43040"/>
        <c:axId val="130543600"/>
      </c:lineChart>
      <c:dateAx>
        <c:axId val="130543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543600"/>
        <c:crosses val="autoZero"/>
        <c:auto val="1"/>
        <c:lblOffset val="100"/>
        <c:baseTimeUnit val="days"/>
      </c:dateAx>
      <c:valAx>
        <c:axId val="13054360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30543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59264"/>
        <c:axId val="131159824"/>
      </c:lineChart>
      <c:dateAx>
        <c:axId val="131159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159824"/>
        <c:crosses val="autoZero"/>
        <c:auto val="1"/>
        <c:lblOffset val="100"/>
        <c:baseTimeUnit val="days"/>
      </c:dateAx>
      <c:valAx>
        <c:axId val="131159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15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3184"/>
        <c:axId val="131163744"/>
      </c:lineChart>
      <c:dateAx>
        <c:axId val="131163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163744"/>
        <c:crosses val="autoZero"/>
        <c:auto val="1"/>
        <c:lblOffset val="100"/>
        <c:baseTimeUnit val="days"/>
      </c:dateAx>
      <c:valAx>
        <c:axId val="131163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16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7232"/>
        <c:axId val="867577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8912"/>
        <c:axId val="86758352"/>
      </c:lineChart>
      <c:dateAx>
        <c:axId val="8675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757792"/>
        <c:crosses val="autoZero"/>
        <c:auto val="0"/>
        <c:lblOffset val="100"/>
        <c:baseTimeUnit val="days"/>
        <c:majorUnit val="1"/>
        <c:majorTimeUnit val="days"/>
      </c:dateAx>
      <c:valAx>
        <c:axId val="8675779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86757232"/>
        <c:crosses val="autoZero"/>
        <c:crossBetween val="between"/>
        <c:majorUnit val="5000"/>
      </c:valAx>
      <c:valAx>
        <c:axId val="86758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758912"/>
        <c:crosses val="max"/>
        <c:crossBetween val="between"/>
      </c:valAx>
      <c:dateAx>
        <c:axId val="867589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675835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4864"/>
        <c:axId val="131559024"/>
      </c:lineChart>
      <c:dateAx>
        <c:axId val="13116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559024"/>
        <c:crosses val="autoZero"/>
        <c:auto val="1"/>
        <c:lblOffset val="100"/>
        <c:baseTimeUnit val="days"/>
      </c:dateAx>
      <c:valAx>
        <c:axId val="131559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16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62384"/>
        <c:axId val="131562944"/>
      </c:lineChart>
      <c:dateAx>
        <c:axId val="131562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562944"/>
        <c:crosses val="autoZero"/>
        <c:auto val="1"/>
        <c:lblOffset val="100"/>
        <c:baseTimeUnit val="days"/>
      </c:dateAx>
      <c:valAx>
        <c:axId val="131562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562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65184"/>
        <c:axId val="131565744"/>
      </c:lineChart>
      <c:dateAx>
        <c:axId val="131565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565744"/>
        <c:crosses val="autoZero"/>
        <c:auto val="1"/>
        <c:lblOffset val="100"/>
        <c:baseTimeUnit val="days"/>
      </c:dateAx>
      <c:valAx>
        <c:axId val="131565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56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99296"/>
        <c:axId val="131999856"/>
      </c:lineChart>
      <c:dateAx>
        <c:axId val="131999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999856"/>
        <c:crosses val="autoZero"/>
        <c:auto val="1"/>
        <c:lblOffset val="100"/>
        <c:baseTimeUnit val="days"/>
      </c:dateAx>
      <c:valAx>
        <c:axId val="13199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199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181785080333166E-2"/>
                  <c:y val="-3.944439740731334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16824703270472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849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2531822250542285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DIARIO!$C$512:$C$515</c:f>
              <c:numCache>
                <c:formatCode>d\-mmm</c:formatCode>
                <c:ptCount val="4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</c:numCache>
            </c:numRef>
          </c:cat>
          <c:val>
            <c:numRef>
              <c:f>DIARIO!$D$512:$D$515</c:f>
              <c:numCache>
                <c:formatCode>#,##0</c:formatCode>
                <c:ptCount val="4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02096"/>
        <c:axId val="132002656"/>
      </c:lineChart>
      <c:dateAx>
        <c:axId val="132002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002656"/>
        <c:crosses val="autoZero"/>
        <c:auto val="1"/>
        <c:lblOffset val="100"/>
        <c:baseTimeUnit val="days"/>
      </c:dateAx>
      <c:valAx>
        <c:axId val="132002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00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61712"/>
        <c:axId val="86762272"/>
      </c:lineChart>
      <c:dateAx>
        <c:axId val="86761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762272"/>
        <c:crosses val="autoZero"/>
        <c:auto val="0"/>
        <c:lblOffset val="100"/>
        <c:baseTimeUnit val="days"/>
        <c:majorUnit val="1"/>
        <c:majorTimeUnit val="days"/>
      </c:dateAx>
      <c:valAx>
        <c:axId val="8676227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86761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1440"/>
        <c:axId val="128722000"/>
      </c:lineChart>
      <c:dateAx>
        <c:axId val="128721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22000"/>
        <c:crosses val="autoZero"/>
        <c:auto val="0"/>
        <c:lblOffset val="100"/>
        <c:baseTimeUnit val="days"/>
        <c:majorUnit val="1"/>
        <c:majorTimeUnit val="days"/>
      </c:dateAx>
      <c:valAx>
        <c:axId val="1287220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287214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5360"/>
        <c:axId val="128725920"/>
      </c:lineChart>
      <c:dateAx>
        <c:axId val="128725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25920"/>
        <c:crosses val="autoZero"/>
        <c:auto val="0"/>
        <c:lblOffset val="100"/>
        <c:baseTimeUnit val="days"/>
        <c:majorUnit val="1"/>
        <c:majorTimeUnit val="days"/>
      </c:dateAx>
      <c:valAx>
        <c:axId val="1287259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28725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26480"/>
        <c:axId val="86763952"/>
      </c:lineChart>
      <c:dateAx>
        <c:axId val="128726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6763952"/>
        <c:crosses val="autoZero"/>
        <c:auto val="0"/>
        <c:lblOffset val="100"/>
        <c:baseTimeUnit val="days"/>
        <c:majorUnit val="1"/>
        <c:majorTimeUnit val="days"/>
      </c:dateAx>
      <c:valAx>
        <c:axId val="867639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28726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DIARIO!$C$146:$C$520</c:f>
              <c:numCache>
                <c:formatCode>d\-mmm</c:formatCode>
                <c:ptCount val="37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3872"/>
        <c:axId val="128974432"/>
      </c:lineChart>
      <c:dateAx>
        <c:axId val="12897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974432"/>
        <c:crosses val="autoZero"/>
        <c:auto val="1"/>
        <c:lblOffset val="100"/>
        <c:baseTimeUnit val="days"/>
      </c:dateAx>
      <c:valAx>
        <c:axId val="12897443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2897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7232"/>
        <c:axId val="128977792"/>
      </c:lineChart>
      <c:dateAx>
        <c:axId val="128977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289777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289777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2897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69360"/>
        <c:axId val="129569920"/>
      </c:lineChart>
      <c:dateAx>
        <c:axId val="12956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569920"/>
        <c:crosses val="autoZero"/>
        <c:auto val="1"/>
        <c:lblOffset val="100"/>
        <c:baseTimeUnit val="days"/>
      </c:dateAx>
      <c:valAx>
        <c:axId val="12956992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956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3"/>
  <sheetViews>
    <sheetView tabSelected="1" zoomScaleNormal="100" workbookViewId="0">
      <pane xSplit="1" ySplit="12" topLeftCell="B50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0">
        <v>2014</v>
      </c>
      <c r="C275" s="61"/>
      <c r="D275" s="62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ht="13.5" thickBot="1" x14ac:dyDescent="0.25">
      <c r="B514" s="48" t="s">
        <v>5</v>
      </c>
      <c r="C514" s="10">
        <v>41976</v>
      </c>
      <c r="D514" s="20">
        <v>1215300</v>
      </c>
    </row>
    <row r="515" spans="2:4" s="26" customFormat="1" x14ac:dyDescent="0.2">
      <c r="B515" s="49"/>
      <c r="C515" s="24"/>
      <c r="D515" s="25"/>
    </row>
    <row r="516" spans="2:4" s="26" customFormat="1" x14ac:dyDescent="0.2">
      <c r="B516" s="29" t="s">
        <v>20</v>
      </c>
      <c r="C516" s="30"/>
      <c r="D516" s="31"/>
    </row>
    <row r="517" spans="2:4" s="26" customFormat="1" x14ac:dyDescent="0.2">
      <c r="B517" s="32"/>
      <c r="C517" s="30"/>
      <c r="D517" s="31"/>
    </row>
    <row r="518" spans="2:4" s="26" customFormat="1" ht="27.75" customHeight="1" x14ac:dyDescent="0.2">
      <c r="B518" s="56" t="s">
        <v>22</v>
      </c>
      <c r="C518" s="56"/>
      <c r="D518" s="56"/>
    </row>
    <row r="519" spans="2:4" s="26" customFormat="1" ht="30" customHeight="1" x14ac:dyDescent="0.2">
      <c r="B519" s="56" t="s">
        <v>21</v>
      </c>
      <c r="C519" s="56"/>
      <c r="D519" s="56"/>
    </row>
    <row r="520" spans="2:4" s="26" customFormat="1" x14ac:dyDescent="0.2">
      <c r="B520" s="23"/>
      <c r="C520" s="24"/>
      <c r="D520" s="52"/>
    </row>
    <row r="521" spans="2:4" s="26" customFormat="1" ht="14.25" x14ac:dyDescent="0.2">
      <c r="B521" s="28"/>
      <c r="C521" s="24"/>
      <c r="D521" s="25"/>
    </row>
    <row r="522" spans="2:4" s="26" customFormat="1" x14ac:dyDescent="0.2">
      <c r="B522" s="23"/>
      <c r="C522" s="24"/>
      <c r="D522" s="25"/>
    </row>
    <row r="523" spans="2:4" s="26" customFormat="1" x14ac:dyDescent="0.2">
      <c r="B523" s="23"/>
      <c r="C523" s="24"/>
      <c r="D523" s="25"/>
    </row>
    <row r="524" spans="2:4" s="26" customFormat="1" x14ac:dyDescent="0.2">
      <c r="B524" s="23"/>
      <c r="C524" s="24"/>
      <c r="D524" s="25"/>
    </row>
    <row r="525" spans="2:4" s="26" customFormat="1" x14ac:dyDescent="0.2">
      <c r="B525" s="23"/>
      <c r="C525" s="24"/>
      <c r="D525" s="25"/>
    </row>
    <row r="526" spans="2:4" s="26" customFormat="1" x14ac:dyDescent="0.2">
      <c r="B526" s="23"/>
      <c r="C526" s="24"/>
      <c r="D526" s="25"/>
    </row>
    <row r="527" spans="2:4" s="26" customFormat="1" x14ac:dyDescent="0.2">
      <c r="B527" s="23"/>
      <c r="C527" s="24"/>
      <c r="D527" s="25"/>
    </row>
    <row r="528" spans="2:4" s="26" customFormat="1" x14ac:dyDescent="0.2">
      <c r="B528" s="23"/>
      <c r="C528" s="24"/>
      <c r="D528" s="25"/>
    </row>
    <row r="529" spans="2:4" s="26" customFormat="1" x14ac:dyDescent="0.2">
      <c r="B529" s="23"/>
      <c r="C529" s="24"/>
      <c r="D529" s="25"/>
    </row>
    <row r="530" spans="2:4" s="26" customFormat="1" x14ac:dyDescent="0.2">
      <c r="B530" s="23"/>
      <c r="C530" s="24"/>
      <c r="D530" s="25"/>
    </row>
    <row r="531" spans="2:4" s="26" customFormat="1" x14ac:dyDescent="0.2">
      <c r="B531" s="23"/>
      <c r="C531" s="24"/>
      <c r="D531" s="25"/>
    </row>
    <row r="532" spans="2:4" s="26" customFormat="1" x14ac:dyDescent="0.2">
      <c r="B532" s="23"/>
      <c r="C532" s="24"/>
      <c r="D532" s="25"/>
    </row>
    <row r="533" spans="2:4" s="26" customFormat="1" x14ac:dyDescent="0.2"/>
  </sheetData>
  <sheetProtection algorithmName="SHA-512" hashValue="1FeTh6BbyuRm4kCGcMpBBgA0JLTJ3K8EHhq7UYKrmhWJw8jtpnGIyhykDT9WQzIdVCDaWnld5Q18iwilSTw72A==" saltValue="g5h3rI58C22fy6qfQHL2KA==" spinCount="100000" sheet="1" objects="1" scenarios="1"/>
  <mergeCells count="5">
    <mergeCell ref="B12:C12"/>
    <mergeCell ref="B518:D518"/>
    <mergeCell ref="B519:D51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03 de diciembre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diciembre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2014-12-03T14:03:11Z</dcterms:modified>
</cp:coreProperties>
</file>