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2. diciembre2014\"/>
    </mc:Choice>
  </mc:AlternateContent>
  <bookViews>
    <workbookView xWindow="0" yWindow="90" windowWidth="12795" windowHeight="8895" tabRatio="662" firstSheet="19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</sheets>
  <calcPr calcId="152511"/>
</workbook>
</file>

<file path=xl/calcChain.xml><?xml version="1.0" encoding="utf-8"?>
<calcChain xmlns="http://schemas.openxmlformats.org/spreadsheetml/2006/main">
  <c r="C8" i="146" l="1"/>
  <c r="C8" i="177" s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<sst xmlns="http://schemas.openxmlformats.org/spreadsheetml/2006/main" count="567" uniqueCount="44">
  <si>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</si>
  <si>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</si>
  <si>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</si>
  <si>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</si>
  <si>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</si>
  <si>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</si>
  <si>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</si>
  <si>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</si>
  <si>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</si>
  <si>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</si>
  <si>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</si>
  <si>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</si>
  <si>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</si>
  <si>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</si>
  <si>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</si>
  <si>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</si>
  <si>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</si>
  <si>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</si>
  <si>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</si>
  <si>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</si>
  <si>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</si>
  <si>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</si>
  <si>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</si>
  <si>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</si>
  <si>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</si>
  <si>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</si>
  <si>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</si>
  <si>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</si>
  <si>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</si>
  <si>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</si>
  <si>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</si>
  <si>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</si>
  <si>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</si>
  <si>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</si>
  <si>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</si>
  <si>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</si>
  <si>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</si>
  <si>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</si>
  <si>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</si>
  <si>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</si>
  <si>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</si>
  <si>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</si>
  <si>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</si>
  <si>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 xml:space="preserve">    Fecha de publicación: 05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</si>
</sst>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17440"/>
        <c:axId val="2171180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19120"/>
        <c:axId val="217118560"/>
      </c:lineChart>
      <c:dateAx>
        <c:axId val="21711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7118000"/>
        <c:crosses val="autoZero"/>
        <c:auto val="0"/>
        <c:lblOffset val="100"/>
        <c:baseTimeUnit val="days"/>
        <c:majorUnit val="1"/>
        <c:majorTimeUnit val="days"/>
      </c:dateAx>
      <c:valAx>
        <c:axId val="21711800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17117440"/>
        <c:crosses val="autoZero"/>
        <c:crossBetween val="between"/>
        <c:majorUnit val="5000"/>
      </c:valAx>
      <c:valAx>
        <c:axId val="217118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7119120"/>
        <c:crosses val="max"/>
        <c:crossBetween val="between"/>
      </c:valAx>
      <c:dateAx>
        <c:axId val="2171191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1711856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784256"/>
        <c:axId val="244784816"/>
      </c:lineChart>
      <c:dateAx>
        <c:axId val="244784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4784816"/>
        <c:crosses val="autoZero"/>
        <c:auto val="1"/>
        <c:lblOffset val="100"/>
        <c:baseTimeUnit val="days"/>
      </c:dateAx>
      <c:valAx>
        <c:axId val="24478481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4478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785936"/>
        <c:axId val="244786496"/>
      </c:lineChart>
      <c:dateAx>
        <c:axId val="24478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4786496"/>
        <c:crosses val="autoZero"/>
        <c:auto val="1"/>
        <c:lblOffset val="100"/>
        <c:baseTimeUnit val="days"/>
      </c:dateAx>
      <c:valAx>
        <c:axId val="24478649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4478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20144"/>
        <c:axId val="330220704"/>
      </c:lineChart>
      <c:dateAx>
        <c:axId val="330220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0220704"/>
        <c:crosses val="autoZero"/>
        <c:auto val="1"/>
        <c:lblOffset val="100"/>
        <c:baseTimeUnit val="days"/>
      </c:dateAx>
      <c:valAx>
        <c:axId val="3302207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33022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258992"/>
        <c:axId val="419259552"/>
      </c:lineChart>
      <c:dateAx>
        <c:axId val="419258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9259552"/>
        <c:crosses val="autoZero"/>
        <c:auto val="1"/>
        <c:lblOffset val="100"/>
        <c:baseTimeUnit val="days"/>
      </c:dateAx>
      <c:valAx>
        <c:axId val="41925955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41925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260672"/>
        <c:axId val="419261232"/>
      </c:lineChart>
      <c:dateAx>
        <c:axId val="419260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9261232"/>
        <c:crosses val="autoZero"/>
        <c:auto val="1"/>
        <c:lblOffset val="100"/>
        <c:baseTimeUnit val="days"/>
      </c:dateAx>
      <c:valAx>
        <c:axId val="41926123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419260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375408"/>
        <c:axId val="419375968"/>
      </c:lineChart>
      <c:dateAx>
        <c:axId val="41937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9375968"/>
        <c:crosses val="autoZero"/>
        <c:auto val="1"/>
        <c:lblOffset val="100"/>
        <c:baseTimeUnit val="days"/>
      </c:dateAx>
      <c:valAx>
        <c:axId val="41937596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41937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5520"/>
        <c:axId val="204566080"/>
      </c:lineChart>
      <c:dateAx>
        <c:axId val="20456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566080"/>
        <c:crosses val="autoZero"/>
        <c:auto val="1"/>
        <c:lblOffset val="100"/>
        <c:baseTimeUnit val="days"/>
      </c:dateAx>
      <c:valAx>
        <c:axId val="20456608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456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8320"/>
        <c:axId val="204568880"/>
      </c:lineChart>
      <c:dateAx>
        <c:axId val="204568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568880"/>
        <c:crosses val="autoZero"/>
        <c:auto val="1"/>
        <c:lblOffset val="100"/>
        <c:baseTimeUnit val="days"/>
      </c:dateAx>
      <c:valAx>
        <c:axId val="20456888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0456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126128"/>
        <c:axId val="268126688"/>
      </c:lineChart>
      <c:dateAx>
        <c:axId val="268126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126688"/>
        <c:crosses val="autoZero"/>
        <c:auto val="1"/>
        <c:lblOffset val="100"/>
        <c:baseTimeUnit val="days"/>
      </c:dateAx>
      <c:valAx>
        <c:axId val="2681266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812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321632"/>
        <c:axId val="268322192"/>
      </c:lineChart>
      <c:dateAx>
        <c:axId val="268321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322192"/>
        <c:crosses val="autoZero"/>
        <c:auto val="1"/>
        <c:lblOffset val="100"/>
        <c:baseTimeUnit val="days"/>
      </c:dateAx>
      <c:valAx>
        <c:axId val="268322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832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402288"/>
        <c:axId val="2074028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403968"/>
        <c:axId val="207403408"/>
      </c:lineChart>
      <c:dateAx>
        <c:axId val="207402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402848"/>
        <c:crosses val="autoZero"/>
        <c:auto val="0"/>
        <c:lblOffset val="100"/>
        <c:baseTimeUnit val="days"/>
        <c:majorUnit val="1"/>
        <c:majorTimeUnit val="days"/>
      </c:dateAx>
      <c:valAx>
        <c:axId val="20740284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7402288"/>
        <c:crosses val="autoZero"/>
        <c:crossBetween val="between"/>
        <c:majorUnit val="5000"/>
      </c:valAx>
      <c:valAx>
        <c:axId val="207403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7403968"/>
        <c:crosses val="max"/>
        <c:crossBetween val="between"/>
      </c:valAx>
      <c:dateAx>
        <c:axId val="2074039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74034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323312"/>
        <c:axId val="323271104"/>
      </c:lineChart>
      <c:dateAx>
        <c:axId val="268323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3271104"/>
        <c:crosses val="autoZero"/>
        <c:auto val="1"/>
        <c:lblOffset val="100"/>
        <c:baseTimeUnit val="days"/>
      </c:dateAx>
      <c:valAx>
        <c:axId val="323271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832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74464"/>
        <c:axId val="352856896"/>
      </c:lineChart>
      <c:dateAx>
        <c:axId val="323274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2856896"/>
        <c:crosses val="autoZero"/>
        <c:auto val="1"/>
        <c:lblOffset val="100"/>
        <c:baseTimeUnit val="days"/>
      </c:dateAx>
      <c:valAx>
        <c:axId val="352856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327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859136"/>
        <c:axId val="352859696"/>
      </c:lineChart>
      <c:dateAx>
        <c:axId val="352859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2859696"/>
        <c:crosses val="autoZero"/>
        <c:auto val="1"/>
        <c:lblOffset val="100"/>
        <c:baseTimeUnit val="days"/>
      </c:dateAx>
      <c:valAx>
        <c:axId val="352859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52859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88688"/>
        <c:axId val="269189248"/>
      </c:lineChart>
      <c:dateAx>
        <c:axId val="269188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9189248"/>
        <c:crosses val="autoZero"/>
        <c:auto val="1"/>
        <c:lblOffset val="100"/>
        <c:baseTimeUnit val="days"/>
      </c:dateAx>
      <c:valAx>
        <c:axId val="2691892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918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168247032704727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849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2531822250542285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DIARIO!$C$512:$C$517</c:f>
              <c:numCache>
                <c:formatCode>d\-mmm</c:formatCode>
                <c:ptCount val="6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</c:numCache>
            </c:numRef>
          </c:cat>
          <c:val>
            <c:numRef>
              <c:f>DIARIO!$D$512:$D$517</c:f>
              <c:numCache>
                <c:formatCode>#,##0</c:formatCode>
                <c:ptCount val="6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91488"/>
        <c:axId val="269192048"/>
      </c:lineChart>
      <c:dateAx>
        <c:axId val="269191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9192048"/>
        <c:crosses val="autoZero"/>
        <c:auto val="1"/>
        <c:lblOffset val="100"/>
        <c:baseTimeUnit val="days"/>
      </c:dateAx>
      <c:valAx>
        <c:axId val="269192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91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974832"/>
        <c:axId val="273975392"/>
      </c:lineChart>
      <c:dateAx>
        <c:axId val="273974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3975392"/>
        <c:crosses val="autoZero"/>
        <c:auto val="0"/>
        <c:lblOffset val="100"/>
        <c:baseTimeUnit val="days"/>
        <c:majorUnit val="1"/>
        <c:majorTimeUnit val="days"/>
      </c:dateAx>
      <c:valAx>
        <c:axId val="27397539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73974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90912"/>
        <c:axId val="274091472"/>
      </c:lineChart>
      <c:dateAx>
        <c:axId val="274090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4091472"/>
        <c:crosses val="autoZero"/>
        <c:auto val="0"/>
        <c:lblOffset val="100"/>
        <c:baseTimeUnit val="days"/>
        <c:majorUnit val="1"/>
        <c:majorTimeUnit val="days"/>
      </c:dateAx>
      <c:valAx>
        <c:axId val="2740914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740909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49776"/>
        <c:axId val="441850336"/>
      </c:lineChart>
      <c:dateAx>
        <c:axId val="441849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1850336"/>
        <c:crosses val="autoZero"/>
        <c:auto val="0"/>
        <c:lblOffset val="100"/>
        <c:baseTimeUnit val="days"/>
        <c:majorUnit val="1"/>
        <c:majorTimeUnit val="days"/>
      </c:dateAx>
      <c:valAx>
        <c:axId val="44185033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4418497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092032"/>
        <c:axId val="273977072"/>
      </c:lineChart>
      <c:dateAx>
        <c:axId val="274092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3977072"/>
        <c:crosses val="autoZero"/>
        <c:auto val="0"/>
        <c:lblOffset val="100"/>
        <c:baseTimeUnit val="days"/>
        <c:majorUnit val="1"/>
        <c:majorTimeUnit val="days"/>
      </c:dateAx>
      <c:valAx>
        <c:axId val="27397707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740920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DIARIO!$C$146:$C$522</c:f>
              <c:numCache>
                <c:formatCode>d\-mmm</c:formatCode>
                <c:ptCount val="37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92432"/>
        <c:axId val="441992992"/>
      </c:lineChart>
      <c:dateAx>
        <c:axId val="441992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1992992"/>
        <c:crosses val="autoZero"/>
        <c:auto val="1"/>
        <c:lblOffset val="100"/>
        <c:baseTimeUnit val="days"/>
      </c:dateAx>
      <c:valAx>
        <c:axId val="44199299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4199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4384"/>
        <c:axId val="403134944"/>
      </c:lineChart>
      <c:dateAx>
        <c:axId val="403134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40313494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40313494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40313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63200"/>
        <c:axId val="391463760"/>
      </c:lineChart>
      <c:dateAx>
        <c:axId val="391463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1463760"/>
        <c:crosses val="autoZero"/>
        <c:auto val="1"/>
        <c:lblOffset val="100"/>
        <c:baseTimeUnit val="days"/>
      </c:dateAx>
      <c:valAx>
        <c:axId val="39146376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9146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35"/>
  <sheetViews>
    <sheetView tabSelected="1" zoomScaleNormal="100" workbookViewId="0">
      <pane xSplit="1" ySplit="12" topLeftCell="B50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8" t="s">
        <v>6</v>
      </c>
      <c r="C516" s="10">
        <v>41978</v>
      </c>
      <c r="D516" s="20">
        <v>1219249</v>
      </c>
    </row>
    <row r="517" spans="2:4" s="26" customFormat="1" x14ac:dyDescent="0.2">
      <c r="B517" s="49"/>
      <c r="C517" s="24"/>
      <c r="D517" s="25"/>
    </row>
    <row r="518" spans="2:4" s="26" customFormat="1" x14ac:dyDescent="0.2">
      <c r="B518" s="29" t="s">
        <v>20</v>
      </c>
      <c r="C518" s="30"/>
      <c r="D518" s="31"/>
    </row>
    <row r="519" spans="2:4" s="26" customFormat="1" x14ac:dyDescent="0.2">
      <c r="B519" s="32"/>
      <c r="C519" s="30"/>
      <c r="D519" s="31"/>
    </row>
    <row r="520" spans="2:4" s="26" customFormat="1" ht="27.75" customHeight="1" x14ac:dyDescent="0.2">
      <c r="B520" s="56" t="s">
        <v>22</v>
      </c>
      <c r="C520" s="56"/>
      <c r="D520" s="56"/>
    </row>
    <row r="521" spans="2:4" s="26" customFormat="1" ht="30" customHeight="1" x14ac:dyDescent="0.2">
      <c r="B521" s="56" t="s">
        <v>21</v>
      </c>
      <c r="C521" s="56"/>
      <c r="D521" s="56"/>
    </row>
    <row r="522" spans="2:4" s="26" customFormat="1" x14ac:dyDescent="0.2">
      <c r="B522" s="23"/>
      <c r="C522" s="24"/>
      <c r="D522" s="52"/>
    </row>
    <row r="523" spans="2:4" s="26" customFormat="1" ht="14.25" x14ac:dyDescent="0.2">
      <c r="B523" s="28"/>
      <c r="C523" s="24"/>
      <c r="D523" s="25"/>
    </row>
    <row r="524" spans="2:4" s="26" customFormat="1" x14ac:dyDescent="0.2">
      <c r="B524" s="23"/>
      <c r="C524" s="24"/>
      <c r="D524" s="25"/>
    </row>
    <row r="525" spans="2:4" s="26" customFormat="1" x14ac:dyDescent="0.2">
      <c r="B525" s="23"/>
      <c r="C525" s="24"/>
      <c r="D525" s="25"/>
    </row>
    <row r="526" spans="2:4" s="26" customFormat="1" x14ac:dyDescent="0.2">
      <c r="B526" s="23"/>
      <c r="C526" s="24"/>
      <c r="D526" s="25"/>
    </row>
    <row r="527" spans="2:4" s="26" customFormat="1" x14ac:dyDescent="0.2">
      <c r="B527" s="23"/>
      <c r="C527" s="24"/>
      <c r="D527" s="25"/>
    </row>
    <row r="528" spans="2:4" s="26" customFormat="1" x14ac:dyDescent="0.2">
      <c r="B528" s="23"/>
      <c r="C528" s="24"/>
      <c r="D528" s="25"/>
    </row>
    <row r="529" spans="2:4" s="26" customFormat="1" x14ac:dyDescent="0.2">
      <c r="B529" s="23"/>
      <c r="C529" s="24"/>
      <c r="D529" s="25"/>
    </row>
    <row r="530" spans="2:4" s="26" customFormat="1" x14ac:dyDescent="0.2">
      <c r="B530" s="23"/>
      <c r="C530" s="24"/>
      <c r="D530" s="25"/>
    </row>
    <row r="531" spans="2:4" s="26" customFormat="1" x14ac:dyDescent="0.2">
      <c r="B531" s="23"/>
      <c r="C531" s="24"/>
      <c r="D531" s="25"/>
    </row>
    <row r="532" spans="2:4" s="26" customFormat="1" x14ac:dyDescent="0.2">
      <c r="B532" s="23"/>
      <c r="C532" s="24"/>
      <c r="D532" s="25"/>
    </row>
    <row r="533" spans="2:4" s="26" customFormat="1" x14ac:dyDescent="0.2">
      <c r="B533" s="23"/>
      <c r="C533" s="24"/>
      <c r="D533" s="25"/>
    </row>
    <row r="534" spans="2:4" s="26" customFormat="1" x14ac:dyDescent="0.2">
      <c r="B534" s="23"/>
      <c r="C534" s="24"/>
      <c r="D534" s="25"/>
    </row>
    <row r="535" spans="2:4" s="26" customFormat="1" x14ac:dyDescent="0.2"/>
  </sheetData>
  <sheetProtection algorithmName="SHA-512" hashValue="4PQqdUSCN7c4ouREXChVqFKzcS0dkSNb77s+k6q2bbM9ZxOZt7ZSlciUsV79lhLTHEFIgexe4/83zxBc78w8BA==" saltValue="BFuv5uyQO70pAXeJ+Ylw3g==" spinCount="100000" sheet="1" objects="1" scenarios="1"/>
  <mergeCells count="5">
    <mergeCell ref="B12:C12"/>
    <mergeCell ref="B520:D520"/>
    <mergeCell ref="B521:D52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05 de diciembre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05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2014-12-05T16:17:44Z</dcterms:modified>
</cp:coreProperties>
</file>