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2. diciembre2014\"/>
    </mc:Choice>
  </mc:AlternateContent>
  <bookViews>
    <workbookView xWindow="0" yWindow="90" windowWidth="12795" windowHeight="8895" tabRatio="662" firstSheet="19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</sheets>
  <calcPr calcId="152511"/>
</workbook>
</file>

<file path=xl/calcChain.xml><?xml version="1.0" encoding="utf-8"?>
<calcChain xmlns="http://schemas.openxmlformats.org/spreadsheetml/2006/main">
  <c r="C8" i="146" l="1"/>
  <c r="C8" i="177" s="1"/>
  <c r="C8" i="174" l="1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<sst xmlns="http://schemas.openxmlformats.org/spreadsheetml/2006/main" count="569" uniqueCount="44">
  <si>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</si>
  <si>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</si>
  <si>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</si>
  <si>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</si>
  <si>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</si>
  <si>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</si>
  <si>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</si>
  <si>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</si>
  <si>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</si>
  <si>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</si>
  <si>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</si>
  <si>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</si>
  <si>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</si>
  <si>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</si>
  <si>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</si>
  <si>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</si>
  <si>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</si>
  <si>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</si>
  <si>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</si>
  <si>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</si>
  <si>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</si>
  <si>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</si>
  <si>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</si>
  <si>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</si>
  <si>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</si>
  <si>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</si>
  <si>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</si>
  <si>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</si>
  <si>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</si>
  <si>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</si>
  <si>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</si>
  <si>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</si>
  <si>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</si>
  <si>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</si>
  <si>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</si>
  <si>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</si>
  <si>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</si>
  <si>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</si>
  <si>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</si>
  <si>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</si>
  <si>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</si>
  <si>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</si>
  <si>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</si>
  <si>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 xml:space="preserve">    Fecha de publicación: 09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</si>
</sst>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09952"/>
        <c:axId val="21550939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08272"/>
        <c:axId val="215508832"/>
      </c:lineChart>
      <c:dateAx>
        <c:axId val="215509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5509392"/>
        <c:crosses val="autoZero"/>
        <c:auto val="0"/>
        <c:lblOffset val="100"/>
        <c:baseTimeUnit val="days"/>
        <c:majorUnit val="1"/>
        <c:majorTimeUnit val="days"/>
      </c:dateAx>
      <c:valAx>
        <c:axId val="21550939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15509952"/>
        <c:crosses val="autoZero"/>
        <c:crossBetween val="between"/>
        <c:majorUnit val="5000"/>
      </c:valAx>
      <c:valAx>
        <c:axId val="2155088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5508272"/>
        <c:crosses val="max"/>
        <c:crossBetween val="between"/>
      </c:valAx>
      <c:dateAx>
        <c:axId val="2155082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1550883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66352"/>
        <c:axId val="254966912"/>
      </c:lineChart>
      <c:dateAx>
        <c:axId val="254966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966912"/>
        <c:crosses val="autoZero"/>
        <c:auto val="1"/>
        <c:lblOffset val="100"/>
        <c:baseTimeUnit val="days"/>
      </c:dateAx>
      <c:valAx>
        <c:axId val="25496691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5496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68032"/>
        <c:axId val="254968592"/>
      </c:lineChart>
      <c:dateAx>
        <c:axId val="254968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968592"/>
        <c:crosses val="autoZero"/>
        <c:auto val="1"/>
        <c:lblOffset val="100"/>
        <c:baseTimeUnit val="days"/>
      </c:dateAx>
      <c:valAx>
        <c:axId val="25496859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5496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70832"/>
        <c:axId val="254971392"/>
      </c:lineChart>
      <c:dateAx>
        <c:axId val="254970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971392"/>
        <c:crosses val="autoZero"/>
        <c:auto val="1"/>
        <c:lblOffset val="100"/>
        <c:baseTimeUnit val="days"/>
      </c:dateAx>
      <c:valAx>
        <c:axId val="25497139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5497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74752"/>
        <c:axId val="254975312"/>
      </c:lineChart>
      <c:dateAx>
        <c:axId val="254974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975312"/>
        <c:crosses val="autoZero"/>
        <c:auto val="1"/>
        <c:lblOffset val="100"/>
        <c:baseTimeUnit val="days"/>
      </c:dateAx>
      <c:valAx>
        <c:axId val="25497531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5497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76432"/>
        <c:axId val="254976992"/>
      </c:lineChart>
      <c:dateAx>
        <c:axId val="254976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976992"/>
        <c:crosses val="autoZero"/>
        <c:auto val="1"/>
        <c:lblOffset val="100"/>
        <c:baseTimeUnit val="days"/>
      </c:dateAx>
      <c:valAx>
        <c:axId val="25497699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5497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79232"/>
        <c:axId val="254979792"/>
      </c:lineChart>
      <c:dateAx>
        <c:axId val="254979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979792"/>
        <c:crosses val="autoZero"/>
        <c:auto val="1"/>
        <c:lblOffset val="100"/>
        <c:baseTimeUnit val="days"/>
      </c:dateAx>
      <c:valAx>
        <c:axId val="25497979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5497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82032"/>
        <c:axId val="222089056"/>
      </c:lineChart>
      <c:dateAx>
        <c:axId val="254982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2089056"/>
        <c:crosses val="autoZero"/>
        <c:auto val="1"/>
        <c:lblOffset val="100"/>
        <c:baseTimeUnit val="days"/>
      </c:dateAx>
      <c:valAx>
        <c:axId val="22208905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54982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91296"/>
        <c:axId val="222091856"/>
      </c:lineChart>
      <c:dateAx>
        <c:axId val="222091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2091856"/>
        <c:crosses val="autoZero"/>
        <c:auto val="1"/>
        <c:lblOffset val="100"/>
        <c:baseTimeUnit val="days"/>
      </c:dateAx>
      <c:valAx>
        <c:axId val="222091856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2209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94096"/>
        <c:axId val="222094656"/>
      </c:lineChart>
      <c:dateAx>
        <c:axId val="222094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2094656"/>
        <c:crosses val="autoZero"/>
        <c:auto val="1"/>
        <c:lblOffset val="100"/>
        <c:baseTimeUnit val="days"/>
      </c:dateAx>
      <c:valAx>
        <c:axId val="22209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2094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98016"/>
        <c:axId val="222098576"/>
      </c:lineChart>
      <c:dateAx>
        <c:axId val="222098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2098576"/>
        <c:crosses val="autoZero"/>
        <c:auto val="1"/>
        <c:lblOffset val="100"/>
        <c:baseTimeUnit val="days"/>
      </c:dateAx>
      <c:valAx>
        <c:axId val="222098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2098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44832"/>
        <c:axId val="2544442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49872"/>
        <c:axId val="254449312"/>
      </c:lineChart>
      <c:dateAx>
        <c:axId val="254444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444272"/>
        <c:crosses val="autoZero"/>
        <c:auto val="0"/>
        <c:lblOffset val="100"/>
        <c:baseTimeUnit val="days"/>
        <c:majorUnit val="1"/>
        <c:majorTimeUnit val="days"/>
      </c:dateAx>
      <c:valAx>
        <c:axId val="25444427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54444832"/>
        <c:crosses val="autoZero"/>
        <c:crossBetween val="between"/>
        <c:majorUnit val="5000"/>
      </c:valAx>
      <c:valAx>
        <c:axId val="2544493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54449872"/>
        <c:crosses val="max"/>
        <c:crossBetween val="between"/>
      </c:valAx>
      <c:dateAx>
        <c:axId val="2544498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5444931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99696"/>
        <c:axId val="222100256"/>
      </c:lineChart>
      <c:dateAx>
        <c:axId val="222099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2100256"/>
        <c:crosses val="autoZero"/>
        <c:auto val="1"/>
        <c:lblOffset val="100"/>
        <c:baseTimeUnit val="days"/>
      </c:dateAx>
      <c:valAx>
        <c:axId val="222100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209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03616"/>
        <c:axId val="222104176"/>
      </c:lineChart>
      <c:dateAx>
        <c:axId val="222103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2104176"/>
        <c:crosses val="autoZero"/>
        <c:auto val="1"/>
        <c:lblOffset val="100"/>
        <c:baseTimeUnit val="days"/>
      </c:dateAx>
      <c:valAx>
        <c:axId val="222104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210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27456"/>
        <c:axId val="221628016"/>
      </c:lineChart>
      <c:dateAx>
        <c:axId val="221627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628016"/>
        <c:crosses val="autoZero"/>
        <c:auto val="1"/>
        <c:lblOffset val="100"/>
        <c:baseTimeUnit val="days"/>
      </c:dateAx>
      <c:valAx>
        <c:axId val="221628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162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29696"/>
        <c:axId val="221630256"/>
      </c:lineChart>
      <c:dateAx>
        <c:axId val="221629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630256"/>
        <c:crosses val="autoZero"/>
        <c:auto val="1"/>
        <c:lblOffset val="100"/>
        <c:baseTimeUnit val="days"/>
      </c:dateAx>
      <c:valAx>
        <c:axId val="221630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162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35E-2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849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2531822250542285E-2"/>
                  <c:y val="4.179813544812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DIARIO!$C$512:$C$519</c:f>
              <c:numCache>
                <c:formatCode>d\-mmm</c:formatCode>
                <c:ptCount val="8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41981</c:v>
                </c:pt>
                <c:pt idx="6">
                  <c:v>41982</c:v>
                </c:pt>
              </c:numCache>
            </c:numRef>
          </c:cat>
          <c:val>
            <c:numRef>
              <c:f>DIARIO!$D$512:$D$519</c:f>
              <c:numCache>
                <c:formatCode>#,##0</c:formatCode>
                <c:ptCount val="8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  <c:pt idx="3">
                  <c:v>1217383</c:v>
                </c:pt>
                <c:pt idx="4">
                  <c:v>1219249</c:v>
                </c:pt>
                <c:pt idx="5">
                  <c:v>1220309</c:v>
                </c:pt>
                <c:pt idx="6">
                  <c:v>1221878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32496"/>
        <c:axId val="221633056"/>
      </c:lineChart>
      <c:dateAx>
        <c:axId val="221632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633056"/>
        <c:crosses val="autoZero"/>
        <c:auto val="1"/>
        <c:lblOffset val="100"/>
        <c:baseTimeUnit val="days"/>
      </c:dateAx>
      <c:valAx>
        <c:axId val="221633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163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93552"/>
        <c:axId val="59692432"/>
      </c:lineChart>
      <c:dateAx>
        <c:axId val="59693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9692432"/>
        <c:crosses val="autoZero"/>
        <c:auto val="0"/>
        <c:lblOffset val="100"/>
        <c:baseTimeUnit val="days"/>
        <c:majorUnit val="1"/>
        <c:majorTimeUnit val="days"/>
      </c:dateAx>
      <c:valAx>
        <c:axId val="5969243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596935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55264"/>
        <c:axId val="215211808"/>
      </c:lineChart>
      <c:dateAx>
        <c:axId val="162355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5211808"/>
        <c:crosses val="autoZero"/>
        <c:auto val="0"/>
        <c:lblOffset val="100"/>
        <c:baseTimeUnit val="days"/>
        <c:majorUnit val="1"/>
        <c:majorTimeUnit val="days"/>
      </c:dateAx>
      <c:valAx>
        <c:axId val="21521180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623552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74592"/>
        <c:axId val="254375152"/>
      </c:lineChart>
      <c:dateAx>
        <c:axId val="254374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375152"/>
        <c:crosses val="autoZero"/>
        <c:auto val="0"/>
        <c:lblOffset val="100"/>
        <c:baseTimeUnit val="days"/>
        <c:majorUnit val="1"/>
        <c:majorTimeUnit val="days"/>
      </c:dateAx>
      <c:valAx>
        <c:axId val="25437515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543745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76272"/>
        <c:axId val="254376832"/>
      </c:lineChart>
      <c:dateAx>
        <c:axId val="254376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376832"/>
        <c:crosses val="autoZero"/>
        <c:auto val="0"/>
        <c:lblOffset val="100"/>
        <c:baseTimeUnit val="days"/>
        <c:majorUnit val="1"/>
        <c:majorTimeUnit val="days"/>
      </c:dateAx>
      <c:valAx>
        <c:axId val="25437683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543762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DIARIO!$C$146:$C$524</c:f>
              <c:numCache>
                <c:formatCode>d\-mmm</c:formatCode>
                <c:ptCount val="37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  <c:pt idx="369">
                  <c:v>41977</c:v>
                </c:pt>
                <c:pt idx="370">
                  <c:v>41978</c:v>
                </c:pt>
                <c:pt idx="371">
                  <c:v>41981</c:v>
                </c:pt>
                <c:pt idx="372">
                  <c:v>41982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79632"/>
        <c:axId val="254380192"/>
      </c:lineChart>
      <c:dateAx>
        <c:axId val="254379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380192"/>
        <c:crosses val="autoZero"/>
        <c:auto val="1"/>
        <c:lblOffset val="100"/>
        <c:baseTimeUnit val="days"/>
      </c:dateAx>
      <c:valAx>
        <c:axId val="25438019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54379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82992"/>
        <c:axId val="254383552"/>
      </c:lineChart>
      <c:dateAx>
        <c:axId val="254382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543835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5438355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5438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85232"/>
        <c:axId val="254385792"/>
      </c:lineChart>
      <c:dateAx>
        <c:axId val="254385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385792"/>
        <c:crosses val="autoZero"/>
        <c:auto val="1"/>
        <c:lblOffset val="100"/>
        <c:baseTimeUnit val="days"/>
      </c:dateAx>
      <c:valAx>
        <c:axId val="25438579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54385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37"/>
  <sheetViews>
    <sheetView tabSelected="1" zoomScaleNormal="100" workbookViewId="0">
      <pane xSplit="1" ySplit="12" topLeftCell="B50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43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0">
        <v>2014</v>
      </c>
      <c r="C275" s="61"/>
      <c r="D275" s="62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x14ac:dyDescent="0.2">
      <c r="B514" s="43" t="s">
        <v>5</v>
      </c>
      <c r="C514" s="7">
        <v>41976</v>
      </c>
      <c r="D514" s="19">
        <v>1215300</v>
      </c>
    </row>
    <row r="515" spans="2:4" s="26" customFormat="1" x14ac:dyDescent="0.2">
      <c r="B515" s="43" t="s">
        <v>2</v>
      </c>
      <c r="C515" s="7">
        <v>41977</v>
      </c>
      <c r="D515" s="19">
        <v>1217383</v>
      </c>
    </row>
    <row r="516" spans="2:4" s="26" customFormat="1" ht="13.5" thickBot="1" x14ac:dyDescent="0.25">
      <c r="B516" s="42" t="s">
        <v>6</v>
      </c>
      <c r="C516" s="33">
        <v>41978</v>
      </c>
      <c r="D516" s="34">
        <v>1219249</v>
      </c>
    </row>
    <row r="517" spans="2:4" s="26" customFormat="1" x14ac:dyDescent="0.2">
      <c r="B517" s="44" t="s">
        <v>3</v>
      </c>
      <c r="C517" s="5">
        <v>41981</v>
      </c>
      <c r="D517" s="18">
        <v>1220309</v>
      </c>
    </row>
    <row r="518" spans="2:4" s="26" customFormat="1" ht="13.5" thickBot="1" x14ac:dyDescent="0.25">
      <c r="B518" s="48" t="s">
        <v>4</v>
      </c>
      <c r="C518" s="10">
        <v>41982</v>
      </c>
      <c r="D518" s="20">
        <v>1221878</v>
      </c>
    </row>
    <row r="519" spans="2:4" s="26" customFormat="1" x14ac:dyDescent="0.2">
      <c r="B519" s="49"/>
      <c r="C519" s="24"/>
      <c r="D519" s="25"/>
    </row>
    <row r="520" spans="2:4" s="26" customFormat="1" x14ac:dyDescent="0.2">
      <c r="B520" s="29" t="s">
        <v>20</v>
      </c>
      <c r="C520" s="30"/>
      <c r="D520" s="31"/>
    </row>
    <row r="521" spans="2:4" s="26" customFormat="1" x14ac:dyDescent="0.2">
      <c r="B521" s="32"/>
      <c r="C521" s="30"/>
      <c r="D521" s="31"/>
    </row>
    <row r="522" spans="2:4" s="26" customFormat="1" ht="27.75" customHeight="1" x14ac:dyDescent="0.2">
      <c r="B522" s="56" t="s">
        <v>22</v>
      </c>
      <c r="C522" s="56"/>
      <c r="D522" s="56"/>
    </row>
    <row r="523" spans="2:4" s="26" customFormat="1" ht="30" customHeight="1" x14ac:dyDescent="0.2">
      <c r="B523" s="56" t="s">
        <v>21</v>
      </c>
      <c r="C523" s="56"/>
      <c r="D523" s="56"/>
    </row>
    <row r="524" spans="2:4" s="26" customFormat="1" x14ac:dyDescent="0.2">
      <c r="B524" s="23"/>
      <c r="C524" s="24"/>
      <c r="D524" s="52"/>
    </row>
    <row r="525" spans="2:4" s="26" customFormat="1" ht="14.25" x14ac:dyDescent="0.2">
      <c r="B525" s="28"/>
      <c r="C525" s="24"/>
      <c r="D525" s="25"/>
    </row>
    <row r="526" spans="2:4" s="26" customFormat="1" x14ac:dyDescent="0.2">
      <c r="B526" s="23"/>
      <c r="C526" s="24"/>
      <c r="D526" s="25"/>
    </row>
    <row r="527" spans="2:4" s="26" customFormat="1" x14ac:dyDescent="0.2">
      <c r="B527" s="23"/>
      <c r="C527" s="24"/>
      <c r="D527" s="25"/>
    </row>
    <row r="528" spans="2:4" s="26" customFormat="1" x14ac:dyDescent="0.2">
      <c r="B528" s="23"/>
      <c r="C528" s="24"/>
      <c r="D528" s="25"/>
    </row>
    <row r="529" spans="2:4" s="26" customFormat="1" x14ac:dyDescent="0.2">
      <c r="B529" s="23"/>
      <c r="C529" s="24"/>
      <c r="D529" s="25"/>
    </row>
    <row r="530" spans="2:4" s="26" customFormat="1" x14ac:dyDescent="0.2">
      <c r="B530" s="23"/>
      <c r="C530" s="24"/>
      <c r="D530" s="25"/>
    </row>
    <row r="531" spans="2:4" s="26" customFormat="1" x14ac:dyDescent="0.2">
      <c r="B531" s="23"/>
      <c r="C531" s="24"/>
      <c r="D531" s="25"/>
    </row>
    <row r="532" spans="2:4" s="26" customFormat="1" x14ac:dyDescent="0.2">
      <c r="B532" s="23"/>
      <c r="C532" s="24"/>
      <c r="D532" s="25"/>
    </row>
    <row r="533" spans="2:4" s="26" customFormat="1" x14ac:dyDescent="0.2">
      <c r="B533" s="23"/>
      <c r="C533" s="24"/>
      <c r="D533" s="25"/>
    </row>
    <row r="534" spans="2:4" s="26" customFormat="1" x14ac:dyDescent="0.2">
      <c r="B534" s="23"/>
      <c r="C534" s="24"/>
      <c r="D534" s="25"/>
    </row>
    <row r="535" spans="2:4" s="26" customFormat="1" x14ac:dyDescent="0.2">
      <c r="B535" s="23"/>
      <c r="C535" s="24"/>
      <c r="D535" s="25"/>
    </row>
    <row r="536" spans="2:4" s="26" customFormat="1" x14ac:dyDescent="0.2">
      <c r="B536" s="23"/>
      <c r="C536" s="24"/>
      <c r="D536" s="25"/>
    </row>
    <row r="537" spans="2:4" s="26" customFormat="1" x14ac:dyDescent="0.2"/>
  </sheetData>
  <sheetProtection algorithmName="SHA-512" hashValue="CMsOa8OTh95CdpPQ7JNOqUoN7IsN7YbDrQMQ4aa1MJ04VHqKnVmh9X/NrzXvOHalhZf3SJbcyUQ6dDxkTOlHoA==" saltValue="kyUJrhHyCRnQi8/aOgzuBA==" spinCount="100000" sheet="1" objects="1" scenarios="1"/>
  <mergeCells count="5">
    <mergeCell ref="B12:C12"/>
    <mergeCell ref="B522:D522"/>
    <mergeCell ref="B523:D52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09 de diciembre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2014-12-09T13:56:15Z</dcterms:modified>
</cp:coreProperties>
</file>