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2. DICIEMBRE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concurrentCalc="0"/>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<sst xmlns="http://schemas.openxmlformats.org/spreadsheetml/2006/main" count="488" uniqueCount="262">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</sst>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2" fillId="24" borderId="29" xfId="1" applyFont="1" applyFill="1" applyBorder="1" applyAlignment="1">
      <alignment horizontal="right"/>
    </xf>
    <xf numFmtId="0" fontId="2" fillId="24" borderId="31" xfId="1" applyFont="1" applyFill="1" applyBorder="1" applyAlignment="1">
      <alignment horizontal="righ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0" fontId="2" fillId="25" borderId="46" xfId="1" applyFont="1" applyFill="1" applyBorder="1" applyAlignment="1">
      <alignment horizontal="right"/>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9" fillId="0" borderId="10" xfId="1" applyFont="1" applyBorder="1" applyAlignment="1">
      <alignment vertical="center" wrapText="1"/>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61083040"/>
        <c:axId val="161083600"/>
      </c:barChart>
      <c:catAx>
        <c:axId val="161083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83600"/>
        <c:crosses val="autoZero"/>
        <c:auto val="1"/>
        <c:lblAlgn val="ctr"/>
        <c:lblOffset val="100"/>
        <c:tickLblSkip val="1"/>
        <c:tickMarkSkip val="1"/>
        <c:noMultiLvlLbl val="0"/>
      </c:catAx>
      <c:valAx>
        <c:axId val="16108360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8304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61087520"/>
        <c:axId val="161088080"/>
      </c:barChart>
      <c:catAx>
        <c:axId val="161087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88080"/>
        <c:crosses val="autoZero"/>
        <c:auto val="1"/>
        <c:lblAlgn val="ctr"/>
        <c:lblOffset val="100"/>
        <c:tickLblSkip val="1"/>
        <c:tickMarkSkip val="1"/>
        <c:noMultiLvlLbl val="0"/>
      </c:catAx>
      <c:valAx>
        <c:axId val="16108808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8752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61092560"/>
        <c:axId val="161093120"/>
      </c:barChart>
      <c:catAx>
        <c:axId val="16109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93120"/>
        <c:crosses val="autoZero"/>
        <c:auto val="1"/>
        <c:lblAlgn val="ctr"/>
        <c:lblOffset val="100"/>
        <c:tickLblSkip val="1"/>
        <c:tickMarkSkip val="1"/>
        <c:noMultiLvlLbl val="0"/>
      </c:catAx>
      <c:valAx>
        <c:axId val="16109312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92560"/>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61097040"/>
        <c:axId val="161097600"/>
      </c:barChart>
      <c:catAx>
        <c:axId val="161097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97600"/>
        <c:crosses val="autoZero"/>
        <c:auto val="1"/>
        <c:lblAlgn val="ctr"/>
        <c:lblOffset val="100"/>
        <c:tickLblSkip val="1"/>
        <c:tickMarkSkip val="1"/>
        <c:noMultiLvlLbl val="0"/>
      </c:catAx>
      <c:valAx>
        <c:axId val="161097600"/>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1097040"/>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99250720"/>
        <c:axId val="199251280"/>
      </c:barChart>
      <c:catAx>
        <c:axId val="199250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99251280"/>
        <c:crosses val="autoZero"/>
        <c:auto val="1"/>
        <c:lblAlgn val="ctr"/>
        <c:lblOffset val="100"/>
        <c:tickLblSkip val="1"/>
        <c:tickMarkSkip val="1"/>
        <c:noMultiLvlLbl val="0"/>
      </c:catAx>
      <c:valAx>
        <c:axId val="199251280"/>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9925072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261</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sheetProtection algorithmName="SHA-512" hashValue="TaZjf2xE7aT96vIwbYV738egWKZ1+BgdVkYq8s+05LCyDlycXf1ep9szImPw/b8t/qSImzBOaHyaOx5aVHkliQ==" saltValue="9agnU90Ljbz9SqnNfQCFYQ=="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4" sqref="O24"/>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230</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Diciembre de 2014</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Diciembre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Diciembre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233</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Diciembre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219</v>
      </c>
      <c r="B2" s="104"/>
      <c r="C2" s="109"/>
      <c r="D2" s="109"/>
      <c r="E2" s="109"/>
      <c r="F2" s="109"/>
      <c r="G2" s="109"/>
    </row>
    <row r="3" spans="1:11" ht="14.25" x14ac:dyDescent="0.2">
      <c r="A3" s="105" t="s">
        <v>220</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Diciembre de 2014</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156</v>
      </c>
      <c r="C12" s="113" t="s">
        <v>208</v>
      </c>
      <c r="D12" s="114" t="s">
        <v>126</v>
      </c>
      <c r="E12" s="113" t="s">
        <v>127</v>
      </c>
      <c r="F12" s="115" t="s">
        <v>128</v>
      </c>
      <c r="G12" s="115" t="s">
        <v>217</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221</v>
      </c>
      <c r="B39" s="178"/>
      <c r="C39" s="178"/>
      <c r="D39" s="178"/>
      <c r="E39" s="178"/>
      <c r="F39" s="178"/>
      <c r="G39" s="178"/>
    </row>
    <row r="40" spans="1:7" ht="27.75" customHeight="1" x14ac:dyDescent="0.2">
      <c r="A40" s="178" t="s">
        <v>222</v>
      </c>
      <c r="B40" s="178"/>
      <c r="C40" s="178"/>
      <c r="D40" s="178"/>
      <c r="E40" s="178"/>
      <c r="F40" s="178"/>
      <c r="G40" s="178"/>
    </row>
    <row r="41" spans="1:7" x14ac:dyDescent="0.2">
      <c r="A41" s="118" t="s">
        <v>152</v>
      </c>
      <c r="B41" s="118"/>
      <c r="C41" s="117"/>
      <c r="D41" s="117"/>
      <c r="E41" s="117"/>
      <c r="F41" s="117"/>
      <c r="G41" s="117"/>
    </row>
    <row r="42" spans="1:7" x14ac:dyDescent="0.2">
      <c r="A42" s="118" t="s">
        <v>155</v>
      </c>
      <c r="B42" s="118"/>
      <c r="C42" s="117"/>
      <c r="D42" s="117"/>
      <c r="E42" s="117"/>
      <c r="F42" s="117"/>
      <c r="G42" s="117"/>
    </row>
    <row r="43" spans="1:7" x14ac:dyDescent="0.2">
      <c r="A43" s="118"/>
      <c r="B43" s="118"/>
      <c r="C43" s="117"/>
      <c r="D43" s="117"/>
      <c r="E43" s="117"/>
      <c r="F43" s="117"/>
      <c r="G43" s="117"/>
    </row>
  </sheetData>
  <sheetProtection algorithmName="SHA-512" hashValue="KZGVMRk0QPMf7kLS2N/yKgCI9iKLvIs4f86yC7KZZD1pBrXTIGvDh0jXObjMbTaJ3ZGvjb1kPAyQRI+HDI3y6Q==" saltValue="OqA7uLyF2+oU2iwbHfv5oA=="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219</v>
      </c>
      <c r="C2" s="104"/>
      <c r="D2" s="120"/>
      <c r="E2" s="120"/>
      <c r="F2" s="120"/>
      <c r="G2" s="120"/>
    </row>
    <row r="3" spans="2:7" ht="14.25" x14ac:dyDescent="0.2">
      <c r="B3" s="105" t="s">
        <v>223</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Diciembre de 2014</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157</v>
      </c>
      <c r="C12" s="201"/>
      <c r="D12" s="201"/>
      <c r="E12" s="201"/>
      <c r="F12" s="201"/>
      <c r="G12" s="202"/>
    </row>
    <row r="13" spans="2:7" x14ac:dyDescent="0.2">
      <c r="B13" s="197" t="s">
        <v>158</v>
      </c>
      <c r="C13" s="198"/>
      <c r="D13" s="198"/>
      <c r="E13" s="198"/>
      <c r="F13" s="198"/>
      <c r="G13" s="199"/>
    </row>
    <row r="14" spans="2:7" x14ac:dyDescent="0.2">
      <c r="B14" s="81"/>
      <c r="C14" s="21"/>
      <c r="D14" s="21"/>
      <c r="E14" s="21"/>
      <c r="F14" s="21"/>
      <c r="G14" s="82"/>
    </row>
    <row r="15" spans="2:7" ht="27" customHeight="1" x14ac:dyDescent="0.2">
      <c r="B15" s="203" t="s">
        <v>159</v>
      </c>
      <c r="C15" s="204"/>
      <c r="D15" s="204"/>
      <c r="E15" s="204"/>
      <c r="F15" s="204"/>
      <c r="G15" s="205"/>
    </row>
    <row r="16" spans="2:7" x14ac:dyDescent="0.2">
      <c r="B16" s="81"/>
      <c r="C16" s="21"/>
      <c r="D16" s="21"/>
      <c r="E16" s="21"/>
      <c r="F16" s="21"/>
      <c r="G16" s="82"/>
    </row>
    <row r="17" spans="2:7" x14ac:dyDescent="0.2">
      <c r="B17" s="206" t="s">
        <v>158</v>
      </c>
      <c r="C17" s="207"/>
      <c r="D17" s="207"/>
      <c r="E17" s="207"/>
      <c r="F17" s="207"/>
      <c r="G17" s="208"/>
    </row>
    <row r="18" spans="2:7" x14ac:dyDescent="0.2">
      <c r="B18" s="206" t="s">
        <v>160</v>
      </c>
      <c r="C18" s="207"/>
      <c r="D18" s="207"/>
      <c r="E18" s="207"/>
      <c r="F18" s="207"/>
      <c r="G18" s="208"/>
    </row>
    <row r="19" spans="2:7" ht="13.5" thickBot="1" x14ac:dyDescent="0.25">
      <c r="B19" s="83" t="s">
        <v>161</v>
      </c>
      <c r="C19" s="80"/>
      <c r="D19" s="80"/>
      <c r="E19" s="80"/>
      <c r="F19" s="80"/>
      <c r="G19" s="84"/>
    </row>
    <row r="20" spans="2:7" ht="36.75" customHeight="1" thickBot="1" x14ac:dyDescent="0.25">
      <c r="B20" s="209" t="s">
        <v>162</v>
      </c>
      <c r="C20" s="210"/>
      <c r="D20" s="210"/>
      <c r="E20" s="210"/>
      <c r="F20" s="210"/>
      <c r="G20" s="211"/>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5" t="s">
        <v>192</v>
      </c>
      <c r="C48" s="193"/>
      <c r="D48" s="193"/>
      <c r="E48" s="193"/>
      <c r="F48" s="193"/>
      <c r="G48" s="194"/>
    </row>
    <row r="49" spans="2:7" x14ac:dyDescent="0.2">
      <c r="B49" s="81" t="s">
        <v>193</v>
      </c>
      <c r="C49" s="21"/>
      <c r="D49" s="21"/>
      <c r="E49" s="21"/>
      <c r="F49" s="21"/>
      <c r="G49" s="82"/>
    </row>
    <row r="50" spans="2:7" ht="40.5" customHeight="1" x14ac:dyDescent="0.2">
      <c r="B50" s="203" t="s">
        <v>194</v>
      </c>
      <c r="C50" s="204"/>
      <c r="D50" s="204"/>
      <c r="E50" s="204"/>
      <c r="F50" s="204"/>
      <c r="G50" s="205"/>
    </row>
    <row r="51" spans="2:7" x14ac:dyDescent="0.2">
      <c r="B51" s="81"/>
      <c r="C51" s="21"/>
      <c r="D51" s="21"/>
      <c r="E51" s="21"/>
      <c r="F51" s="21"/>
      <c r="G51" s="82"/>
    </row>
    <row r="52" spans="2:7" ht="63" customHeight="1" x14ac:dyDescent="0.2">
      <c r="B52" s="192" t="s">
        <v>198</v>
      </c>
      <c r="C52" s="193"/>
      <c r="D52" s="193"/>
      <c r="E52" s="193"/>
      <c r="F52" s="193"/>
      <c r="G52" s="194"/>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5" t="s">
        <v>196</v>
      </c>
      <c r="C56" s="193"/>
      <c r="D56" s="193"/>
      <c r="E56" s="193"/>
      <c r="F56" s="193"/>
      <c r="G56" s="194"/>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199</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sheetProtection algorithmName="SHA-512" hashValue="7THXBw2ql2Sd13ntfld6RfjID1PbbPToTXYtWPTgKr7oi3KVLYPWkhjZ63DlVCN0Sa4H76Gjr3huh3q5Tx8GxQ==" saltValue="eAn3icMP9RHOpsrLeqNAwQ=="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219</v>
      </c>
      <c r="C2" s="104"/>
      <c r="D2" s="109"/>
      <c r="E2" s="109"/>
      <c r="F2" s="109"/>
    </row>
    <row r="3" spans="2:7" ht="14.25" x14ac:dyDescent="0.2">
      <c r="B3" s="105" t="s">
        <v>224</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Diciembre de 2014</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157</v>
      </c>
      <c r="C12" s="201"/>
      <c r="D12" s="201"/>
      <c r="E12" s="201"/>
      <c r="F12" s="202"/>
    </row>
    <row r="13" spans="2:7" ht="12.75" customHeight="1" x14ac:dyDescent="0.2">
      <c r="B13" s="197" t="s">
        <v>158</v>
      </c>
      <c r="C13" s="198"/>
      <c r="D13" s="198"/>
      <c r="E13" s="198"/>
      <c r="F13" s="199"/>
    </row>
    <row r="14" spans="2:7" ht="12.75" customHeight="1" x14ac:dyDescent="0.2">
      <c r="B14" s="81"/>
      <c r="C14" s="21"/>
      <c r="D14" s="21"/>
      <c r="E14" s="21"/>
      <c r="F14" s="82"/>
    </row>
    <row r="15" spans="2:7" ht="12.75" customHeight="1" x14ac:dyDescent="0.2">
      <c r="B15" s="203" t="s">
        <v>216</v>
      </c>
      <c r="C15" s="204"/>
      <c r="D15" s="204"/>
      <c r="E15" s="204"/>
      <c r="F15" s="205"/>
    </row>
    <row r="16" spans="2:7" ht="12.75" customHeight="1" x14ac:dyDescent="0.2">
      <c r="B16" s="81"/>
      <c r="C16" s="21"/>
      <c r="D16" s="21"/>
      <c r="E16" s="21"/>
      <c r="F16" s="82"/>
    </row>
    <row r="17" spans="2:6" ht="12.75" customHeight="1" x14ac:dyDescent="0.2">
      <c r="B17" s="206" t="s">
        <v>158</v>
      </c>
      <c r="C17" s="207"/>
      <c r="D17" s="207"/>
      <c r="E17" s="207"/>
      <c r="F17" s="208"/>
    </row>
    <row r="18" spans="2:6" ht="12.75" customHeight="1" x14ac:dyDescent="0.2">
      <c r="B18" s="206" t="s">
        <v>160</v>
      </c>
      <c r="C18" s="207"/>
      <c r="D18" s="207"/>
      <c r="E18" s="207"/>
      <c r="F18" s="208"/>
    </row>
    <row r="19" spans="2:6" ht="12.75" customHeight="1" thickBot="1" x14ac:dyDescent="0.25">
      <c r="B19" s="83" t="s">
        <v>161</v>
      </c>
      <c r="C19" s="80"/>
      <c r="D19" s="80"/>
      <c r="E19" s="80"/>
      <c r="F19" s="84"/>
    </row>
    <row r="20" spans="2:6" ht="44.25" customHeight="1" thickBot="1" x14ac:dyDescent="0.25">
      <c r="B20" s="209" t="s">
        <v>162</v>
      </c>
      <c r="C20" s="210"/>
      <c r="D20" s="210"/>
      <c r="E20" s="210"/>
      <c r="F20" s="211"/>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5" t="s">
        <v>192</v>
      </c>
      <c r="C48" s="193"/>
      <c r="D48" s="193"/>
      <c r="E48" s="193"/>
      <c r="F48" s="194"/>
    </row>
    <row r="49" spans="2:6" ht="24" customHeight="1" x14ac:dyDescent="0.2">
      <c r="B49" s="81" t="s">
        <v>193</v>
      </c>
      <c r="C49" s="21"/>
      <c r="D49" s="21"/>
      <c r="E49" s="21"/>
      <c r="F49" s="82"/>
    </row>
    <row r="50" spans="2:6" ht="51" customHeight="1" x14ac:dyDescent="0.2">
      <c r="B50" s="203" t="s">
        <v>194</v>
      </c>
      <c r="C50" s="204"/>
      <c r="D50" s="204"/>
      <c r="E50" s="204"/>
      <c r="F50" s="205"/>
    </row>
    <row r="51" spans="2:6" ht="12.75" customHeight="1" x14ac:dyDescent="0.2">
      <c r="B51" s="81"/>
      <c r="C51" s="21"/>
      <c r="D51" s="21"/>
      <c r="E51" s="21"/>
      <c r="F51" s="82"/>
    </row>
    <row r="52" spans="2:6" ht="53.25" customHeight="1" x14ac:dyDescent="0.2">
      <c r="B52" s="192" t="s">
        <v>198</v>
      </c>
      <c r="C52" s="193"/>
      <c r="D52" s="193"/>
      <c r="E52" s="193"/>
      <c r="F52" s="194"/>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5" t="s">
        <v>196</v>
      </c>
      <c r="C56" s="193"/>
      <c r="D56" s="193"/>
      <c r="E56" s="193"/>
      <c r="F56" s="194"/>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199</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sheetProtection algorithmName="SHA-512" hashValue="K0WcqrFB7jG2lacnp35CHcDgOlsRfReQA1QchbxAIk/xBd3/hcMuSU87IwJ+TAS+mtj0PW8vTWc0GZp8ahu3oA==" saltValue="k8eljolKcsMqLZCcGvubCQ=="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219</v>
      </c>
      <c r="C2" s="104"/>
      <c r="D2" s="109"/>
      <c r="E2" s="109"/>
    </row>
    <row r="3" spans="2:7" ht="14.25" x14ac:dyDescent="0.2">
      <c r="B3" s="105" t="s">
        <v>225</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Diciembre de 2014</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23"/>
      <c r="D13" s="223"/>
      <c r="E13" s="6"/>
    </row>
    <row r="14" spans="2:7" x14ac:dyDescent="0.2">
      <c r="B14" s="10"/>
      <c r="C14" s="186">
        <v>2011</v>
      </c>
      <c r="D14" s="186"/>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3" t="s">
        <v>214</v>
      </c>
      <c r="D19" s="214"/>
      <c r="E19" s="7"/>
    </row>
    <row r="20" spans="2:5" x14ac:dyDescent="0.2">
      <c r="B20" s="10"/>
      <c r="C20" s="215"/>
      <c r="D20" s="216"/>
      <c r="E20" s="7"/>
    </row>
    <row r="21" spans="2:5" ht="13.5" thickBot="1" x14ac:dyDescent="0.25">
      <c r="B21" s="11"/>
      <c r="C21" s="212"/>
      <c r="D21" s="212"/>
      <c r="E21" s="8"/>
    </row>
    <row r="22" spans="2:5" ht="16.5" thickTop="1" thickBot="1" x14ac:dyDescent="0.3">
      <c r="C22" s="15"/>
    </row>
    <row r="23" spans="2:5" x14ac:dyDescent="0.2">
      <c r="B23" s="217" t="s">
        <v>200</v>
      </c>
      <c r="C23" s="218"/>
      <c r="D23" s="218"/>
      <c r="E23" s="219"/>
    </row>
    <row r="24" spans="2:5" ht="15" customHeight="1" x14ac:dyDescent="0.2">
      <c r="B24" s="224">
        <v>39086</v>
      </c>
      <c r="C24" s="225"/>
      <c r="D24" s="225"/>
      <c r="E24" s="226"/>
    </row>
    <row r="25" spans="2:5" ht="29.25" customHeight="1" x14ac:dyDescent="0.2">
      <c r="B25" s="220" t="s">
        <v>201</v>
      </c>
      <c r="C25" s="221"/>
      <c r="D25" s="221"/>
      <c r="E25" s="222"/>
    </row>
    <row r="26" spans="2:5" ht="15.75" thickBot="1" x14ac:dyDescent="0.3">
      <c r="B26" s="92"/>
      <c r="C26" s="93"/>
      <c r="D26" s="94"/>
      <c r="E26" s="95"/>
    </row>
    <row r="27" spans="2:5" ht="15.75" thickBot="1" x14ac:dyDescent="0.3">
      <c r="C27" s="15"/>
    </row>
    <row r="28" spans="2:5" ht="13.5" thickTop="1" x14ac:dyDescent="0.2">
      <c r="B28" s="9"/>
      <c r="C28" s="223"/>
      <c r="D28" s="22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5"/>
      <c r="D39" s="216"/>
      <c r="E39" s="7"/>
    </row>
    <row r="40" spans="2:5" ht="13.5" thickBot="1" x14ac:dyDescent="0.25">
      <c r="B40" s="11"/>
      <c r="C40" s="212"/>
      <c r="D40" s="212"/>
      <c r="E40" s="8"/>
    </row>
    <row r="41" spans="2:5" ht="16.5" thickTop="1" thickBot="1" x14ac:dyDescent="0.3">
      <c r="C41" s="15"/>
    </row>
    <row r="42" spans="2:5" ht="13.5" thickTop="1" x14ac:dyDescent="0.2">
      <c r="B42" s="9"/>
      <c r="C42" s="223"/>
      <c r="D42" s="22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5"/>
      <c r="D50" s="216"/>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215</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PKJH7vyyWKHEuvKE01vU1H+jQSuhayT0CS6F1tm1JWHalX9qO2g1YMQAWfSuDjbB1cavplRbfAlZA4rk+Q14fg==" saltValue="b3PkVgDDXsTq+9J4UDXyaA==" spinCount="100000"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219</v>
      </c>
      <c r="C2" s="104"/>
      <c r="D2" s="109"/>
      <c r="E2" s="109"/>
    </row>
    <row r="3" spans="2:5" ht="14.25" x14ac:dyDescent="0.2">
      <c r="B3" s="105" t="s">
        <v>226</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Diciembre de 2014</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38" t="s">
        <v>234</v>
      </c>
      <c r="C13" s="239"/>
      <c r="D13" s="239"/>
      <c r="E13" s="239"/>
    </row>
    <row r="14" spans="2:5" ht="12.75" customHeight="1" x14ac:dyDescent="0.2">
      <c r="B14" s="240" t="s">
        <v>158</v>
      </c>
      <c r="C14" s="241"/>
      <c r="D14" s="241"/>
      <c r="E14" s="241"/>
    </row>
    <row r="15" spans="2:5" ht="13.5" thickBot="1" x14ac:dyDescent="0.25">
      <c r="B15" s="242" t="s">
        <v>160</v>
      </c>
      <c r="C15" s="243"/>
      <c r="D15" s="243"/>
      <c r="E15" s="243"/>
    </row>
    <row r="16" spans="2:5" ht="13.5" thickBot="1" x14ac:dyDescent="0.25">
      <c r="B16" s="158"/>
      <c r="C16" s="159"/>
      <c r="D16" s="160" t="s">
        <v>59</v>
      </c>
      <c r="E16" s="161" t="s">
        <v>12</v>
      </c>
    </row>
    <row r="17" spans="2:5" x14ac:dyDescent="0.2">
      <c r="B17" s="162">
        <v>1</v>
      </c>
      <c r="C17" s="163" t="s">
        <v>235</v>
      </c>
      <c r="D17" s="163" t="s">
        <v>182</v>
      </c>
      <c r="E17" s="172">
        <v>200</v>
      </c>
    </row>
    <row r="18" spans="2:5" x14ac:dyDescent="0.2">
      <c r="B18" s="162">
        <v>2</v>
      </c>
      <c r="C18" s="163" t="s">
        <v>236</v>
      </c>
      <c r="D18" s="163" t="s">
        <v>175</v>
      </c>
      <c r="E18" s="164">
        <v>23.53</v>
      </c>
    </row>
    <row r="19" spans="2:5" x14ac:dyDescent="0.2">
      <c r="B19" s="162"/>
      <c r="C19" s="165" t="s">
        <v>163</v>
      </c>
      <c r="D19" s="163"/>
      <c r="E19" s="166"/>
    </row>
    <row r="20" spans="2:5" x14ac:dyDescent="0.2">
      <c r="B20" s="162">
        <v>3</v>
      </c>
      <c r="C20" s="163" t="s">
        <v>237</v>
      </c>
      <c r="D20" s="163" t="s">
        <v>166</v>
      </c>
      <c r="E20" s="164">
        <v>0.16</v>
      </c>
    </row>
    <row r="21" spans="2:5" x14ac:dyDescent="0.2">
      <c r="B21" s="162">
        <v>4</v>
      </c>
      <c r="C21" s="163" t="s">
        <v>165</v>
      </c>
      <c r="D21" s="163" t="s">
        <v>166</v>
      </c>
      <c r="E21" s="164">
        <v>0.16</v>
      </c>
    </row>
    <row r="22" spans="2:5" x14ac:dyDescent="0.2">
      <c r="B22" s="162"/>
      <c r="C22" s="165" t="s">
        <v>238</v>
      </c>
      <c r="D22" s="163"/>
      <c r="E22" s="166"/>
    </row>
    <row r="23" spans="2:5" x14ac:dyDescent="0.2">
      <c r="B23" s="162">
        <v>5</v>
      </c>
      <c r="C23" s="163" t="s">
        <v>237</v>
      </c>
      <c r="D23" s="163" t="s">
        <v>166</v>
      </c>
      <c r="E23" s="164">
        <v>6.3799999999999996E-2</v>
      </c>
    </row>
    <row r="24" spans="2:5" x14ac:dyDescent="0.2">
      <c r="B24" s="162">
        <v>6</v>
      </c>
      <c r="C24" s="163" t="s">
        <v>165</v>
      </c>
      <c r="D24" s="163" t="s">
        <v>166</v>
      </c>
      <c r="E24" s="164">
        <v>6.3799999999999996E-2</v>
      </c>
    </row>
    <row r="25" spans="2:5" x14ac:dyDescent="0.2">
      <c r="B25" s="162"/>
      <c r="C25" s="244" t="s">
        <v>239</v>
      </c>
      <c r="D25" s="244"/>
      <c r="E25" s="166"/>
    </row>
    <row r="26" spans="2:5" x14ac:dyDescent="0.2">
      <c r="B26" s="162">
        <v>7</v>
      </c>
      <c r="C26" s="163" t="s">
        <v>240</v>
      </c>
      <c r="D26" s="163" t="s">
        <v>166</v>
      </c>
      <c r="E26" s="164">
        <v>0.56000000000000005</v>
      </c>
    </row>
    <row r="27" spans="2:5" x14ac:dyDescent="0.2">
      <c r="B27" s="162"/>
      <c r="C27" s="165" t="s">
        <v>170</v>
      </c>
      <c r="D27" s="163"/>
      <c r="E27" s="166"/>
    </row>
    <row r="28" spans="2:5" x14ac:dyDescent="0.2">
      <c r="B28" s="162">
        <v>8</v>
      </c>
      <c r="C28" s="167" t="s">
        <v>241</v>
      </c>
      <c r="D28" s="168" t="s">
        <v>166</v>
      </c>
      <c r="E28" s="172">
        <v>3.5</v>
      </c>
    </row>
    <row r="29" spans="2:5" x14ac:dyDescent="0.2">
      <c r="B29" s="162">
        <v>9</v>
      </c>
      <c r="C29" s="167" t="s">
        <v>242</v>
      </c>
      <c r="D29" s="168" t="s">
        <v>166</v>
      </c>
      <c r="E29" s="172">
        <v>18</v>
      </c>
    </row>
    <row r="30" spans="2:5" x14ac:dyDescent="0.2">
      <c r="B30" s="162">
        <v>10</v>
      </c>
      <c r="C30" s="168" t="s">
        <v>243</v>
      </c>
      <c r="D30" s="168" t="s">
        <v>166</v>
      </c>
      <c r="E30" s="172">
        <v>5.3</v>
      </c>
    </row>
    <row r="31" spans="2:5" x14ac:dyDescent="0.2">
      <c r="B31" s="162"/>
      <c r="C31" s="165" t="s">
        <v>174</v>
      </c>
      <c r="D31" s="163"/>
      <c r="E31" s="166"/>
    </row>
    <row r="32" spans="2:5" x14ac:dyDescent="0.2">
      <c r="B32" s="162">
        <v>11</v>
      </c>
      <c r="C32" s="163" t="s">
        <v>101</v>
      </c>
      <c r="D32" s="163" t="s">
        <v>175</v>
      </c>
      <c r="E32" s="172">
        <v>1</v>
      </c>
    </row>
    <row r="33" spans="2:5" x14ac:dyDescent="0.2">
      <c r="B33" s="162">
        <v>12</v>
      </c>
      <c r="C33" s="163" t="s">
        <v>176</v>
      </c>
      <c r="D33" s="163" t="s">
        <v>175</v>
      </c>
      <c r="E33" s="172">
        <v>1</v>
      </c>
    </row>
    <row r="34" spans="2:5" x14ac:dyDescent="0.2">
      <c r="B34" s="162">
        <v>13</v>
      </c>
      <c r="C34" s="163" t="s">
        <v>177</v>
      </c>
      <c r="D34" s="163" t="s">
        <v>175</v>
      </c>
      <c r="E34" s="172">
        <v>1</v>
      </c>
    </row>
    <row r="35" spans="2:5" x14ac:dyDescent="0.2">
      <c r="B35" s="162">
        <v>14</v>
      </c>
      <c r="C35" s="163" t="s">
        <v>178</v>
      </c>
      <c r="D35" s="163" t="s">
        <v>175</v>
      </c>
      <c r="E35" s="172">
        <v>1</v>
      </c>
    </row>
    <row r="36" spans="2:5" x14ac:dyDescent="0.2">
      <c r="B36" s="162">
        <v>15</v>
      </c>
      <c r="C36" s="163" t="s">
        <v>244</v>
      </c>
      <c r="D36" s="163" t="s">
        <v>175</v>
      </c>
      <c r="E36" s="172">
        <v>1</v>
      </c>
    </row>
    <row r="37" spans="2:5" x14ac:dyDescent="0.2">
      <c r="B37" s="162">
        <v>16</v>
      </c>
      <c r="C37" s="163" t="s">
        <v>180</v>
      </c>
      <c r="D37" s="163" t="s">
        <v>181</v>
      </c>
      <c r="E37" s="172">
        <v>2</v>
      </c>
    </row>
    <row r="38" spans="2:5" x14ac:dyDescent="0.2">
      <c r="B38" s="162">
        <v>17</v>
      </c>
      <c r="C38" s="163" t="s">
        <v>92</v>
      </c>
      <c r="D38" s="163" t="s">
        <v>245</v>
      </c>
      <c r="E38" s="172">
        <v>10</v>
      </c>
    </row>
    <row r="39" spans="2:5" x14ac:dyDescent="0.2">
      <c r="B39" s="162">
        <v>18</v>
      </c>
      <c r="C39" s="163" t="s">
        <v>246</v>
      </c>
      <c r="D39" s="163"/>
      <c r="E39" s="173"/>
    </row>
    <row r="40" spans="2:5" x14ac:dyDescent="0.2">
      <c r="B40" s="162">
        <v>19</v>
      </c>
      <c r="C40" s="163" t="s">
        <v>185</v>
      </c>
      <c r="D40" s="163" t="s">
        <v>182</v>
      </c>
      <c r="E40" s="172">
        <v>2</v>
      </c>
    </row>
    <row r="41" spans="2:5" x14ac:dyDescent="0.2">
      <c r="B41" s="162">
        <v>20</v>
      </c>
      <c r="C41" s="163" t="s">
        <v>247</v>
      </c>
      <c r="D41" s="163" t="s">
        <v>182</v>
      </c>
      <c r="E41" s="172">
        <v>10</v>
      </c>
    </row>
    <row r="42" spans="2:5" ht="25.5" x14ac:dyDescent="0.2">
      <c r="B42" s="162">
        <v>21</v>
      </c>
      <c r="C42" s="163" t="s">
        <v>248</v>
      </c>
      <c r="D42" s="169" t="s">
        <v>249</v>
      </c>
      <c r="E42" s="172">
        <v>10</v>
      </c>
    </row>
    <row r="43" spans="2:5" x14ac:dyDescent="0.2">
      <c r="B43" s="162"/>
      <c r="C43" s="165" t="s">
        <v>250</v>
      </c>
      <c r="D43" s="163"/>
      <c r="E43" s="173"/>
    </row>
    <row r="44" spans="2:5" x14ac:dyDescent="0.2">
      <c r="B44" s="162">
        <v>22</v>
      </c>
      <c r="C44" s="163" t="s">
        <v>251</v>
      </c>
      <c r="D44" s="163" t="s">
        <v>166</v>
      </c>
      <c r="E44" s="172">
        <v>0.16</v>
      </c>
    </row>
    <row r="45" spans="2:5" x14ac:dyDescent="0.2">
      <c r="B45" s="162">
        <v>23</v>
      </c>
      <c r="C45" s="163" t="s">
        <v>252</v>
      </c>
      <c r="D45" s="163" t="s">
        <v>166</v>
      </c>
      <c r="E45" s="172">
        <v>0</v>
      </c>
    </row>
    <row r="46" spans="2:5" x14ac:dyDescent="0.2">
      <c r="B46" s="170" t="s">
        <v>189</v>
      </c>
      <c r="C46" s="163"/>
      <c r="D46" s="163"/>
      <c r="E46" s="166"/>
    </row>
    <row r="47" spans="2:5" x14ac:dyDescent="0.2">
      <c r="B47" s="227"/>
      <c r="C47" s="228"/>
      <c r="D47" s="228"/>
      <c r="E47" s="166"/>
    </row>
    <row r="48" spans="2:5" x14ac:dyDescent="0.2">
      <c r="B48" s="227" t="s">
        <v>253</v>
      </c>
      <c r="C48" s="228"/>
      <c r="D48" s="228"/>
      <c r="E48" s="166"/>
    </row>
    <row r="49" spans="2:5" x14ac:dyDescent="0.2">
      <c r="B49" s="227" t="s">
        <v>254</v>
      </c>
      <c r="C49" s="228"/>
      <c r="D49" s="228"/>
      <c r="E49" s="171"/>
    </row>
    <row r="50" spans="2:5" ht="36" customHeight="1" x14ac:dyDescent="0.2">
      <c r="B50" s="235" t="s">
        <v>255</v>
      </c>
      <c r="C50" s="236"/>
      <c r="D50" s="236"/>
      <c r="E50" s="237"/>
    </row>
    <row r="51" spans="2:5" ht="72" customHeight="1" x14ac:dyDescent="0.2">
      <c r="B51" s="235" t="s">
        <v>256</v>
      </c>
      <c r="C51" s="236"/>
      <c r="D51" s="236"/>
      <c r="E51" s="237"/>
    </row>
    <row r="52" spans="2:5" ht="24" customHeight="1" x14ac:dyDescent="0.2">
      <c r="B52" s="235" t="s">
        <v>257</v>
      </c>
      <c r="C52" s="236"/>
      <c r="D52" s="236"/>
      <c r="E52" s="237"/>
    </row>
    <row r="53" spans="2:5" x14ac:dyDescent="0.2">
      <c r="B53" s="235" t="s">
        <v>195</v>
      </c>
      <c r="C53" s="236"/>
      <c r="D53" s="236"/>
      <c r="E53" s="237"/>
    </row>
    <row r="54" spans="2:5" x14ac:dyDescent="0.2">
      <c r="B54" s="235"/>
      <c r="C54" s="236"/>
      <c r="D54" s="236"/>
      <c r="E54" s="237"/>
    </row>
    <row r="55" spans="2:5" ht="36" customHeight="1" x14ac:dyDescent="0.2">
      <c r="B55" s="235" t="s">
        <v>258</v>
      </c>
      <c r="C55" s="236"/>
      <c r="D55" s="236"/>
      <c r="E55" s="237"/>
    </row>
    <row r="56" spans="2:5" x14ac:dyDescent="0.2">
      <c r="B56" s="229" t="s">
        <v>259</v>
      </c>
      <c r="C56" s="230"/>
      <c r="D56" s="230"/>
      <c r="E56" s="231"/>
    </row>
    <row r="57" spans="2:5" ht="13.5" thickBot="1" x14ac:dyDescent="0.25">
      <c r="B57" s="232"/>
      <c r="C57" s="233"/>
      <c r="D57" s="233"/>
      <c r="E57" s="234"/>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260</v>
      </c>
      <c r="C61" s="196"/>
      <c r="D61" s="196"/>
      <c r="E61" s="196"/>
    </row>
    <row r="62" spans="2:5" x14ac:dyDescent="0.2">
      <c r="B62" s="118" t="s">
        <v>140</v>
      </c>
      <c r="C62" s="122"/>
      <c r="D62" s="122"/>
      <c r="E62" s="122"/>
    </row>
    <row r="63" spans="2:5" x14ac:dyDescent="0.2">
      <c r="B63" s="118"/>
      <c r="C63" s="122"/>
      <c r="D63" s="122"/>
      <c r="E63" s="122"/>
    </row>
  </sheetData>
  <sheetProtection algorithmName="SHA-512" hashValue="jOsBN95FkOOtCdppMcOFrBPad+Bg/FhnAmaVoSKvs4Dxt+UdTEE3G+PSh7uqDZ+D0t7pugIaTw1AiVGnszn2ZA==" saltValue="9wZWePVjKVyEHYbEC0uPww==" spinCount="100000"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219</v>
      </c>
      <c r="C2" s="104"/>
      <c r="D2" s="109"/>
      <c r="E2" s="109"/>
      <c r="F2" s="109"/>
      <c r="G2" s="109"/>
    </row>
    <row r="3" spans="2:7" ht="14.25" x14ac:dyDescent="0.2">
      <c r="B3" s="105" t="s">
        <v>227</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Diciembre de 2014</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1">
        <v>2006</v>
      </c>
      <c r="D14" s="251"/>
      <c r="E14" s="251"/>
      <c r="F14" s="251"/>
      <c r="G14" s="136"/>
    </row>
    <row r="15" spans="2:7" ht="16.5" customHeight="1" x14ac:dyDescent="0.2">
      <c r="B15" s="137"/>
      <c r="C15" s="245" t="s">
        <v>7</v>
      </c>
      <c r="D15" s="245"/>
      <c r="E15" s="245"/>
      <c r="F15" s="245"/>
      <c r="G15" s="136"/>
    </row>
    <row r="16" spans="2:7" ht="25.5" x14ac:dyDescent="0.2">
      <c r="B16" s="137"/>
      <c r="C16" s="246" t="s">
        <v>8</v>
      </c>
      <c r="D16" s="45" t="s">
        <v>9</v>
      </c>
      <c r="E16" s="45" t="s">
        <v>10</v>
      </c>
      <c r="F16" s="45" t="s">
        <v>11</v>
      </c>
      <c r="G16" s="136"/>
    </row>
    <row r="17" spans="2:7" x14ac:dyDescent="0.2">
      <c r="B17" s="137"/>
      <c r="C17" s="246"/>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45" t="s">
        <v>15</v>
      </c>
      <c r="D20" s="245"/>
      <c r="E20" s="245"/>
      <c r="F20" s="245"/>
      <c r="G20" s="136"/>
    </row>
    <row r="21" spans="2:7" x14ac:dyDescent="0.2">
      <c r="B21" s="137"/>
      <c r="C21" s="245" t="s">
        <v>16</v>
      </c>
      <c r="D21" s="245"/>
      <c r="E21" s="245"/>
      <c r="F21" s="245"/>
      <c r="G21" s="136"/>
    </row>
    <row r="22" spans="2:7" ht="32.25" customHeight="1" x14ac:dyDescent="0.2">
      <c r="B22" s="137"/>
      <c r="C22" s="246" t="s">
        <v>8</v>
      </c>
      <c r="D22" s="48" t="s">
        <v>9</v>
      </c>
      <c r="E22" s="48" t="s">
        <v>10</v>
      </c>
      <c r="F22" s="48" t="s">
        <v>11</v>
      </c>
      <c r="G22" s="136"/>
    </row>
    <row r="23" spans="2:7" x14ac:dyDescent="0.2">
      <c r="B23" s="137"/>
      <c r="C23" s="246"/>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47" t="s">
        <v>20</v>
      </c>
      <c r="E25" s="247"/>
      <c r="F25" s="247"/>
      <c r="G25" s="136"/>
    </row>
    <row r="26" spans="2:7" x14ac:dyDescent="0.2">
      <c r="B26" s="137"/>
      <c r="C26" s="245" t="s">
        <v>21</v>
      </c>
      <c r="D26" s="245"/>
      <c r="E26" s="245"/>
      <c r="F26" s="245"/>
      <c r="G26" s="136"/>
    </row>
    <row r="27" spans="2:7" ht="32.25" customHeight="1" x14ac:dyDescent="0.2">
      <c r="B27" s="137"/>
      <c r="C27" s="246" t="s">
        <v>8</v>
      </c>
      <c r="D27" s="48" t="s">
        <v>9</v>
      </c>
      <c r="E27" s="48" t="s">
        <v>10</v>
      </c>
      <c r="F27" s="48" t="s">
        <v>11</v>
      </c>
      <c r="G27" s="136"/>
    </row>
    <row r="28" spans="2:7" x14ac:dyDescent="0.2">
      <c r="B28" s="137"/>
      <c r="C28" s="246"/>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47" t="s">
        <v>51</v>
      </c>
      <c r="E30" s="247"/>
      <c r="F30" s="247"/>
      <c r="G30" s="136"/>
    </row>
    <row r="31" spans="2:7" x14ac:dyDescent="0.2">
      <c r="B31" s="137"/>
      <c r="C31" s="245" t="s">
        <v>23</v>
      </c>
      <c r="D31" s="245"/>
      <c r="E31" s="245"/>
      <c r="F31" s="245"/>
      <c r="G31" s="136"/>
    </row>
    <row r="32" spans="2:7" ht="25.5" x14ac:dyDescent="0.2">
      <c r="B32" s="137"/>
      <c r="C32" s="246" t="s">
        <v>8</v>
      </c>
      <c r="D32" s="48" t="s">
        <v>9</v>
      </c>
      <c r="E32" s="48" t="s">
        <v>10</v>
      </c>
      <c r="F32" s="48" t="s">
        <v>11</v>
      </c>
      <c r="G32" s="136"/>
    </row>
    <row r="33" spans="2:7" x14ac:dyDescent="0.2">
      <c r="B33" s="137"/>
      <c r="C33" s="246"/>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47" t="s">
        <v>27</v>
      </c>
      <c r="E35" s="247"/>
      <c r="F35" s="247"/>
      <c r="G35" s="136"/>
    </row>
    <row r="36" spans="2:7" ht="81" customHeight="1" x14ac:dyDescent="0.2">
      <c r="B36" s="137"/>
      <c r="C36" s="30" t="s">
        <v>19</v>
      </c>
      <c r="D36" s="247" t="s">
        <v>52</v>
      </c>
      <c r="E36" s="247"/>
      <c r="F36" s="247"/>
      <c r="G36" s="136"/>
    </row>
    <row r="37" spans="2:7" ht="54" customHeight="1" x14ac:dyDescent="0.2">
      <c r="B37" s="137"/>
      <c r="C37" s="247" t="s">
        <v>53</v>
      </c>
      <c r="D37" s="247"/>
      <c r="E37" s="247"/>
      <c r="F37" s="247"/>
      <c r="G37" s="136"/>
    </row>
    <row r="38" spans="2:7" ht="21.75" customHeight="1" x14ac:dyDescent="0.2">
      <c r="B38" s="137"/>
      <c r="C38" s="258" t="s">
        <v>28</v>
      </c>
      <c r="D38" s="258"/>
      <c r="E38" s="258"/>
      <c r="F38" s="258"/>
      <c r="G38" s="136"/>
    </row>
    <row r="39" spans="2:7" ht="18" customHeight="1" x14ac:dyDescent="0.2">
      <c r="B39" s="137"/>
      <c r="C39" s="252" t="s">
        <v>29</v>
      </c>
      <c r="D39" s="253"/>
      <c r="E39" s="256" t="s">
        <v>30</v>
      </c>
      <c r="F39" s="256"/>
      <c r="G39" s="136"/>
    </row>
    <row r="40" spans="2:7" x14ac:dyDescent="0.2">
      <c r="B40" s="137"/>
      <c r="C40" s="254"/>
      <c r="D40" s="255"/>
      <c r="E40" s="257" t="s">
        <v>31</v>
      </c>
      <c r="F40" s="257"/>
      <c r="G40" s="136"/>
    </row>
    <row r="41" spans="2:7" ht="27.75" customHeight="1" x14ac:dyDescent="0.2">
      <c r="B41" s="137"/>
      <c r="C41" s="248" t="s">
        <v>32</v>
      </c>
      <c r="D41" s="248"/>
      <c r="E41" s="249">
        <v>0.4</v>
      </c>
      <c r="F41" s="249"/>
      <c r="G41" s="136"/>
    </row>
    <row r="42" spans="2:7" ht="27.75" customHeight="1" x14ac:dyDescent="0.2">
      <c r="B42" s="137"/>
      <c r="C42" s="248" t="s">
        <v>33</v>
      </c>
      <c r="D42" s="248"/>
      <c r="E42" s="249">
        <v>0.4</v>
      </c>
      <c r="F42" s="249"/>
      <c r="G42" s="136"/>
    </row>
    <row r="43" spans="2:7" ht="27.75" customHeight="1" x14ac:dyDescent="0.2">
      <c r="B43" s="137"/>
      <c r="C43" s="248" t="s">
        <v>34</v>
      </c>
      <c r="D43" s="248"/>
      <c r="E43" s="249">
        <v>0.5</v>
      </c>
      <c r="F43" s="249"/>
      <c r="G43" s="136"/>
    </row>
    <row r="44" spans="2:7" ht="27.75" customHeight="1" x14ac:dyDescent="0.2">
      <c r="B44" s="137"/>
      <c r="C44" s="248" t="s">
        <v>35</v>
      </c>
      <c r="D44" s="248"/>
      <c r="E44" s="249">
        <v>0.5</v>
      </c>
      <c r="F44" s="249"/>
      <c r="G44" s="136"/>
    </row>
    <row r="45" spans="2:7" ht="27.75" customHeight="1" x14ac:dyDescent="0.2">
      <c r="B45" s="137"/>
      <c r="C45" s="248" t="s">
        <v>36</v>
      </c>
      <c r="D45" s="248"/>
      <c r="E45" s="249">
        <v>0.55000000000000004</v>
      </c>
      <c r="F45" s="249"/>
      <c r="G45" s="136"/>
    </row>
    <row r="46" spans="2:7" ht="27.75" customHeight="1" x14ac:dyDescent="0.2">
      <c r="B46" s="137"/>
      <c r="C46" s="248" t="s">
        <v>37</v>
      </c>
      <c r="D46" s="248"/>
      <c r="E46" s="249">
        <v>0.9</v>
      </c>
      <c r="F46" s="249"/>
      <c r="G46" s="136"/>
    </row>
    <row r="47" spans="2:7" ht="27.75" customHeight="1" x14ac:dyDescent="0.2">
      <c r="B47" s="137"/>
      <c r="C47" s="248" t="s">
        <v>38</v>
      </c>
      <c r="D47" s="248"/>
      <c r="E47" s="249">
        <v>1</v>
      </c>
      <c r="F47" s="249"/>
      <c r="G47" s="136"/>
    </row>
    <row r="48" spans="2:7" ht="27.75" customHeight="1" x14ac:dyDescent="0.2">
      <c r="B48" s="137"/>
      <c r="C48" s="248" t="s">
        <v>39</v>
      </c>
      <c r="D48" s="248"/>
      <c r="E48" s="249">
        <v>6.8</v>
      </c>
      <c r="F48" s="249"/>
      <c r="G48" s="136"/>
    </row>
    <row r="49" spans="2:7" ht="31.5" customHeight="1" x14ac:dyDescent="0.2">
      <c r="B49" s="137"/>
      <c r="C49" s="247" t="s">
        <v>40</v>
      </c>
      <c r="D49" s="247"/>
      <c r="E49" s="250"/>
      <c r="F49" s="250"/>
      <c r="G49" s="136"/>
    </row>
    <row r="50" spans="2:7" ht="85.5" customHeight="1" x14ac:dyDescent="0.2">
      <c r="B50" s="137"/>
      <c r="C50" s="30" t="s">
        <v>19</v>
      </c>
      <c r="D50" s="247" t="s">
        <v>54</v>
      </c>
      <c r="E50" s="250"/>
      <c r="F50" s="250"/>
      <c r="G50" s="136"/>
    </row>
    <row r="51" spans="2:7" x14ac:dyDescent="0.2">
      <c r="B51" s="137"/>
      <c r="C51" s="258" t="s">
        <v>41</v>
      </c>
      <c r="D51" s="258"/>
      <c r="E51" s="258"/>
      <c r="F51" s="258"/>
      <c r="G51" s="136"/>
    </row>
    <row r="52" spans="2:7" ht="38.25" x14ac:dyDescent="0.2">
      <c r="B52" s="137"/>
      <c r="C52" s="246" t="s">
        <v>8</v>
      </c>
      <c r="D52" s="48" t="s">
        <v>42</v>
      </c>
      <c r="E52" s="246" t="s">
        <v>43</v>
      </c>
      <c r="F52" s="246"/>
      <c r="G52" s="136"/>
    </row>
    <row r="53" spans="2:7" x14ac:dyDescent="0.2">
      <c r="B53" s="137"/>
      <c r="C53" s="263"/>
      <c r="D53" s="63" t="s">
        <v>17</v>
      </c>
      <c r="E53" s="246"/>
      <c r="F53" s="246"/>
      <c r="G53" s="136"/>
    </row>
    <row r="54" spans="2:7" ht="24" customHeight="1" x14ac:dyDescent="0.2">
      <c r="B54" s="137"/>
      <c r="C54" s="44" t="s">
        <v>5</v>
      </c>
      <c r="D54" s="49">
        <v>0.1</v>
      </c>
      <c r="E54" s="259"/>
      <c r="F54" s="259"/>
      <c r="G54" s="136"/>
    </row>
    <row r="55" spans="2:7" ht="30.75" customHeight="1" x14ac:dyDescent="0.2">
      <c r="B55" s="137"/>
      <c r="C55" s="43" t="s">
        <v>44</v>
      </c>
      <c r="D55" s="49">
        <v>0.2</v>
      </c>
      <c r="E55" s="259"/>
      <c r="F55" s="259"/>
      <c r="G55" s="136"/>
    </row>
    <row r="56" spans="2:7" ht="54.75" customHeight="1" x14ac:dyDescent="0.2">
      <c r="B56" s="137"/>
      <c r="C56" s="44" t="s">
        <v>45</v>
      </c>
      <c r="D56" s="49" t="s">
        <v>46</v>
      </c>
      <c r="E56" s="259" t="s">
        <v>47</v>
      </c>
      <c r="F56" s="259"/>
      <c r="G56" s="136"/>
    </row>
    <row r="57" spans="2:7" ht="51.75" customHeight="1" x14ac:dyDescent="0.2">
      <c r="B57" s="137"/>
      <c r="C57" s="44" t="s">
        <v>48</v>
      </c>
      <c r="D57" s="49" t="s">
        <v>49</v>
      </c>
      <c r="E57" s="259" t="s">
        <v>50</v>
      </c>
      <c r="F57" s="259"/>
      <c r="G57" s="136"/>
    </row>
    <row r="58" spans="2:7" ht="96" customHeight="1" x14ac:dyDescent="0.2">
      <c r="B58" s="137"/>
      <c r="C58" s="44" t="s">
        <v>19</v>
      </c>
      <c r="D58" s="260" t="s">
        <v>55</v>
      </c>
      <c r="E58" s="261"/>
      <c r="F58" s="262"/>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sheetProtection algorithmName="SHA-512" hashValue="bnP673CDZ95UEeqJnLtR5dxdXNwtKi+wu4Zo0J1x6I/a9wIQhEaglrNsKqcvIgjS2dkb70MO8THak+pwZqTzyg==" saltValue="45+jOpD3M6t1ymqNy57b1Q==" spinCount="100000"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219</v>
      </c>
      <c r="C2" s="104"/>
      <c r="D2" s="109"/>
      <c r="E2" s="109"/>
      <c r="F2" s="109"/>
      <c r="G2" s="109"/>
      <c r="H2" s="109"/>
    </row>
    <row r="3" spans="2:8" ht="14.25" x14ac:dyDescent="0.2">
      <c r="B3" s="105" t="s">
        <v>228</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Diciembre de 2014</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76" t="s">
        <v>57</v>
      </c>
      <c r="D16" s="276"/>
      <c r="E16" s="276"/>
      <c r="F16" s="276"/>
      <c r="G16" s="276"/>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77"/>
      <c r="D43" s="277"/>
      <c r="E43" s="277"/>
      <c r="F43" s="277"/>
      <c r="G43" s="3"/>
      <c r="H43" s="147"/>
    </row>
    <row r="44" spans="2:8" x14ac:dyDescent="0.2">
      <c r="B44" s="146"/>
      <c r="C44" s="276" t="s">
        <v>87</v>
      </c>
      <c r="D44" s="276"/>
      <c r="E44" s="276"/>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76" t="s">
        <v>91</v>
      </c>
      <c r="D55" s="276"/>
      <c r="E55" s="276"/>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78" t="s">
        <v>106</v>
      </c>
      <c r="E71" s="278"/>
      <c r="F71" s="278"/>
      <c r="G71" s="278"/>
      <c r="H71" s="147"/>
    </row>
    <row r="72" spans="2:8" ht="19.5" customHeight="1" x14ac:dyDescent="0.2">
      <c r="B72" s="146"/>
      <c r="C72" s="53" t="s">
        <v>73</v>
      </c>
      <c r="D72" s="279" t="s">
        <v>107</v>
      </c>
      <c r="E72" s="279"/>
      <c r="F72" s="279"/>
      <c r="G72" s="279"/>
      <c r="H72" s="147"/>
    </row>
    <row r="73" spans="2:8" ht="55.5" customHeight="1" x14ac:dyDescent="0.2">
      <c r="B73" s="146"/>
      <c r="C73" s="53" t="s">
        <v>74</v>
      </c>
      <c r="D73" s="267" t="s">
        <v>108</v>
      </c>
      <c r="E73" s="267"/>
      <c r="F73" s="267"/>
      <c r="G73" s="267"/>
      <c r="H73" s="147"/>
    </row>
    <row r="74" spans="2:8" ht="21" customHeight="1" x14ac:dyDescent="0.2">
      <c r="B74" s="146"/>
      <c r="C74" s="53" t="s">
        <v>75</v>
      </c>
      <c r="D74" s="279" t="s">
        <v>109</v>
      </c>
      <c r="E74" s="279"/>
      <c r="F74" s="279"/>
      <c r="G74" s="279"/>
      <c r="H74" s="147"/>
    </row>
    <row r="75" spans="2:8" ht="19.5" customHeight="1" x14ac:dyDescent="0.2">
      <c r="B75" s="146"/>
      <c r="C75" s="53" t="s">
        <v>76</v>
      </c>
      <c r="D75" s="267" t="s">
        <v>110</v>
      </c>
      <c r="E75" s="267"/>
      <c r="F75" s="267"/>
      <c r="G75" s="267"/>
      <c r="H75" s="147"/>
    </row>
    <row r="76" spans="2:8" ht="57" customHeight="1" x14ac:dyDescent="0.2">
      <c r="B76" s="146"/>
      <c r="C76" s="54" t="s">
        <v>77</v>
      </c>
      <c r="D76" s="267" t="s">
        <v>111</v>
      </c>
      <c r="E76" s="267"/>
      <c r="F76" s="267"/>
      <c r="G76" s="267"/>
      <c r="H76" s="147"/>
    </row>
    <row r="77" spans="2:8" ht="21" customHeight="1" x14ac:dyDescent="0.2">
      <c r="B77" s="146"/>
      <c r="C77" s="53" t="s">
        <v>78</v>
      </c>
      <c r="D77" s="267" t="s">
        <v>112</v>
      </c>
      <c r="E77" s="267"/>
      <c r="F77" s="267"/>
      <c r="G77" s="267"/>
      <c r="H77" s="147"/>
    </row>
    <row r="78" spans="2:8" ht="56.25" customHeight="1" x14ac:dyDescent="0.2">
      <c r="B78" s="146"/>
      <c r="C78" s="53" t="s">
        <v>79</v>
      </c>
      <c r="D78" s="267" t="s">
        <v>113</v>
      </c>
      <c r="E78" s="267"/>
      <c r="F78" s="267"/>
      <c r="G78" s="267"/>
      <c r="H78" s="147"/>
    </row>
    <row r="79" spans="2:8" ht="33.75" customHeight="1" x14ac:dyDescent="0.2">
      <c r="B79" s="146"/>
      <c r="C79" s="53" t="s">
        <v>80</v>
      </c>
      <c r="D79" s="267" t="s">
        <v>114</v>
      </c>
      <c r="E79" s="267"/>
      <c r="F79" s="267"/>
      <c r="G79" s="267"/>
      <c r="H79" s="147"/>
    </row>
    <row r="80" spans="2:8" ht="78" customHeight="1" x14ac:dyDescent="0.2">
      <c r="B80" s="146"/>
      <c r="C80" s="53" t="s">
        <v>81</v>
      </c>
      <c r="D80" s="267" t="s">
        <v>119</v>
      </c>
      <c r="E80" s="267"/>
      <c r="F80" s="267"/>
      <c r="G80" s="267"/>
      <c r="H80" s="147"/>
    </row>
    <row r="81" spans="2:8" ht="25.5" customHeight="1" x14ac:dyDescent="0.2">
      <c r="B81" s="146"/>
      <c r="C81" s="53" t="s">
        <v>82</v>
      </c>
      <c r="D81" s="267" t="s">
        <v>115</v>
      </c>
      <c r="E81" s="267"/>
      <c r="F81" s="267"/>
      <c r="G81" s="267"/>
      <c r="H81" s="147"/>
    </row>
    <row r="82" spans="2:8" ht="24.75" customHeight="1" x14ac:dyDescent="0.2">
      <c r="B82" s="146"/>
      <c r="C82" s="53" t="s">
        <v>116</v>
      </c>
      <c r="D82" s="267" t="s">
        <v>117</v>
      </c>
      <c r="E82" s="267"/>
      <c r="F82" s="267"/>
      <c r="G82" s="267"/>
      <c r="H82" s="147"/>
    </row>
    <row r="83" spans="2:8" ht="223.5" customHeight="1" x14ac:dyDescent="0.2">
      <c r="B83" s="146"/>
      <c r="C83" s="268" t="s">
        <v>83</v>
      </c>
      <c r="D83" s="274" t="s">
        <v>120</v>
      </c>
      <c r="E83" s="274"/>
      <c r="F83" s="274"/>
      <c r="G83" s="274"/>
      <c r="H83" s="147"/>
    </row>
    <row r="84" spans="2:8" ht="134.25" customHeight="1" x14ac:dyDescent="0.2">
      <c r="B84" s="146"/>
      <c r="C84" s="268"/>
      <c r="D84" s="275" t="s">
        <v>121</v>
      </c>
      <c r="E84" s="275"/>
      <c r="F84" s="275"/>
      <c r="G84" s="275"/>
      <c r="H84" s="147"/>
    </row>
    <row r="85" spans="2:8" ht="156" customHeight="1" x14ac:dyDescent="0.2">
      <c r="B85" s="146"/>
      <c r="C85" s="268"/>
      <c r="D85" s="275" t="s">
        <v>122</v>
      </c>
      <c r="E85" s="275"/>
      <c r="F85" s="275"/>
      <c r="G85" s="275"/>
      <c r="H85" s="147"/>
    </row>
    <row r="86" spans="2:8" ht="213.75" customHeight="1" x14ac:dyDescent="0.2">
      <c r="B86" s="146"/>
      <c r="C86" s="269" t="s">
        <v>84</v>
      </c>
      <c r="D86" s="271" t="s">
        <v>123</v>
      </c>
      <c r="E86" s="272"/>
      <c r="F86" s="272"/>
      <c r="G86" s="273"/>
      <c r="H86" s="147"/>
    </row>
    <row r="87" spans="2:8" ht="57.75" customHeight="1" thickBot="1" x14ac:dyDescent="0.25">
      <c r="B87" s="146"/>
      <c r="C87" s="270"/>
      <c r="D87" s="264" t="s">
        <v>124</v>
      </c>
      <c r="E87" s="265"/>
      <c r="F87" s="265"/>
      <c r="G87" s="266"/>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sheetProtection algorithmName="SHA-512" hashValue="BganX99A+8/y/MeMUkRN180r8/paFbD/e+uV58Yy+T3SQkVfN1FI7HZPjFqBXcSiLl319tqSEHGdSuOOlYPYew==" saltValue="0Pjs70c/qkEal9Y5T3QS8A==" spinCount="100000"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28" sqref="P28"/>
    </sheetView>
  </sheetViews>
  <sheetFormatPr baseColWidth="10" defaultRowHeight="12.75" x14ac:dyDescent="0.2"/>
  <cols>
    <col min="1" max="1" width="5.425781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Diciembre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2015-01-21T19:47:19Z</dcterms:modified>
</cp:coreProperties>
</file>