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9. SEPTIEMBRE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<sst xmlns="http://schemas.openxmlformats.org/spreadsheetml/2006/main" count="169" uniqueCount="61">
  <si>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</si>
  <si>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</si>
  <si>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</si>
  <si>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</si>
  <si>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</si>
  <si>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</si>
  <si>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</si>
  <si>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</si>
  <si>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</si>
  <si>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</si>
  <si>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</si>
  <si>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</si>
  <si>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</si>
  <si>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</si>
  <si>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</si>
  <si>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</si>
  <si>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</si>
  <si>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</si>
  <si>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</si>
  <si>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</si>
  <si>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</si>
  <si>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</si>
  <si>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</si>
  <si>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</si>
  <si>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</si>
  <si>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</si>
  <si>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</si>
  <si>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</si>
  <si>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</si>
  <si>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</si>
  <si>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</si>
  <si>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</si>
  <si>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</si>
  <si>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</si>
  <si>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</si>
  <si>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</si>
  <si>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</si>
  <si>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</si>
  <si>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</si>
  <si>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</si>
  <si>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</si>
  <si>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</si>
  <si>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</si>
  <si>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</si>
  <si>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</si>
  <si>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</si>
  <si>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</si>
  <si>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</si>
  <si>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</si>
  <si>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</si>
  <si>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</si>
  <si>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</si>
  <si>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</si>
  <si>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</si>
  <si>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</si>
  <si>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</si>
  <si>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</si>
  <si>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1. *   Información del 2014 actualizada hasta junio (actualización trimestral)</t>
  </si>
  <si>
    <t>1. * Información del 2014 actualizada hasta junio (actualización trimestral)</t>
  </si>
  <si>
    <t>Fecha de Publicación: Septiembre 2014</t>
  </si>
  <si>
    <t xml:space="preserve">        Fecha de Publicación: Septiembre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</si>
</sst>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0.20420021613432468</c:v>
                </c:pt>
                <c:pt idx="1">
                  <c:v>1.0780204339864617E-2</c:v>
                </c:pt>
                <c:pt idx="2">
                  <c:v>5.7969891657679434E-3</c:v>
                </c:pt>
                <c:pt idx="3">
                  <c:v>1.7140085174735658E-4</c:v>
                </c:pt>
                <c:pt idx="4">
                  <c:v>2.4127008024795476E-4</c:v>
                </c:pt>
                <c:pt idx="5">
                  <c:v>6.9225342426161122E-3</c:v>
                </c:pt>
                <c:pt idx="6">
                  <c:v>0.70962120658275751</c:v>
                </c:pt>
                <c:pt idx="7">
                  <c:v>6.2266178602673819E-2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0.00%</c:formatCode>
                <c:ptCount val="8"/>
                <c:pt idx="0">
                  <c:v>0.2082070280662236</c:v>
                </c:pt>
                <c:pt idx="1">
                  <c:v>9.422920240763159E-3</c:v>
                </c:pt>
                <c:pt idx="2">
                  <c:v>2.3259881584710089E-2</c:v>
                </c:pt>
                <c:pt idx="3">
                  <c:v>8.0844509012624238E-4</c:v>
                </c:pt>
                <c:pt idx="4">
                  <c:v>3.4743100298382861E-4</c:v>
                </c:pt>
                <c:pt idx="5">
                  <c:v>1.744806917787603E-2</c:v>
                </c:pt>
                <c:pt idx="6">
                  <c:v>0.66851729903888546</c:v>
                </c:pt>
                <c:pt idx="7">
                  <c:v>7.1988925798431469E-2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0.13280472306177041</c:v>
                </c:pt>
                <c:pt idx="1">
                  <c:v>7.068527501172624E-3</c:v>
                </c:pt>
                <c:pt idx="2">
                  <c:v>2.5701271210478373E-3</c:v>
                </c:pt>
                <c:pt idx="3">
                  <c:v>1.5931260286257632E-4</c:v>
                </c:pt>
                <c:pt idx="4">
                  <c:v>9.589964078724828E-5</c:v>
                </c:pt>
                <c:pt idx="5">
                  <c:v>4.0022932818536876E-3</c:v>
                </c:pt>
                <c:pt idx="6">
                  <c:v>0.82103028455765015</c:v>
                </c:pt>
                <c:pt idx="7">
                  <c:v>3.2268832232855538E-2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0.00%</c:formatCode>
                <c:ptCount val="8"/>
                <c:pt idx="0">
                  <c:v>0.19956266701879483</c:v>
                </c:pt>
                <c:pt idx="1">
                  <c:v>1.0091896360847985E-2</c:v>
                </c:pt>
                <c:pt idx="2">
                  <c:v>1.2793782060745764E-2</c:v>
                </c:pt>
                <c:pt idx="3">
                  <c:v>1.0979477130894438E-3</c:v>
                </c:pt>
                <c:pt idx="4">
                  <c:v>1.094074282201012E-4</c:v>
                </c:pt>
                <c:pt idx="5">
                  <c:v>1.4592930794523316E-2</c:v>
                </c:pt>
                <c:pt idx="6">
                  <c:v>0.70939437757544432</c:v>
                </c:pt>
                <c:pt idx="7">
                  <c:v>5.2356991048334162E-2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0.11243654533551135</c:v>
                </c:pt>
                <c:pt idx="1">
                  <c:v>4.0274690536711705E-3</c:v>
                </c:pt>
                <c:pt idx="2">
                  <c:v>1.5908579294985385E-3</c:v>
                </c:pt>
                <c:pt idx="4">
                  <c:v>7.7351932496814803E-5</c:v>
                </c:pt>
                <c:pt idx="5">
                  <c:v>6.8298847600945176E-5</c:v>
                </c:pt>
                <c:pt idx="6">
                  <c:v>2.3039458740593244E-3</c:v>
                </c:pt>
                <c:pt idx="7">
                  <c:v>0.5782865303389001</c:v>
                </c:pt>
                <c:pt idx="8">
                  <c:v>0.30120900068826184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0.1367931791296155</c:v>
                </c:pt>
                <c:pt idx="1">
                  <c:v>3.3059684439480353E-3</c:v>
                </c:pt>
                <c:pt idx="2">
                  <c:v>6.9806202622959643E-3</c:v>
                </c:pt>
                <c:pt idx="4">
                  <c:v>4.8011887389246677E-4</c:v>
                </c:pt>
                <c:pt idx="5">
                  <c:v>9.3301497698205084E-5</c:v>
                </c:pt>
                <c:pt idx="6">
                  <c:v>6.4379355134690482E-3</c:v>
                </c:pt>
                <c:pt idx="7">
                  <c:v>0.53616303153204403</c:v>
                </c:pt>
                <c:pt idx="8">
                  <c:v>0.30974584474703687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01664"/>
        <c:axId val="154802224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01664"/>
        <c:axId val="154802224"/>
      </c:lineChart>
      <c:catAx>
        <c:axId val="15480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54802224"/>
        <c:crosses val="autoZero"/>
        <c:auto val="1"/>
        <c:lblAlgn val="ctr"/>
        <c:lblOffset val="100"/>
        <c:noMultiLvlLbl val="0"/>
      </c:catAx>
      <c:valAx>
        <c:axId val="154802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54801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306916</xdr:colOff>
      <xdr:row>2</xdr:row>
      <xdr:rowOff>116431</xdr:rowOff>
    </xdr:from>
    <xdr:to>
      <xdr:col>20</xdr:col>
      <xdr:colOff>869000</xdr:colOff>
      <xdr:row>5</xdr:row>
      <xdr:rowOff>117816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3083" y="529181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148167</xdr:colOff>
      <xdr:row>3</xdr:row>
      <xdr:rowOff>21166</xdr:rowOff>
    </xdr:from>
    <xdr:to>
      <xdr:col>20</xdr:col>
      <xdr:colOff>710251</xdr:colOff>
      <xdr:row>6</xdr:row>
      <xdr:rowOff>22551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4334" y="613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889001</xdr:colOff>
      <xdr:row>2</xdr:row>
      <xdr:rowOff>74084</xdr:rowOff>
    </xdr:from>
    <xdr:to>
      <xdr:col>20</xdr:col>
      <xdr:colOff>445668</xdr:colOff>
      <xdr:row>5</xdr:row>
      <xdr:rowOff>75469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1" y="486834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="85" zoomScaleNormal="85" workbookViewId="0"/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59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6"/>
      <c r="D13" s="13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7" t="s">
        <v>10</v>
      </c>
      <c r="D14" s="13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7" t="s">
        <v>11</v>
      </c>
      <c r="D16" s="137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6" t="s">
        <v>50</v>
      </c>
      <c r="D18" s="136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6" t="s">
        <v>51</v>
      </c>
      <c r="D26" s="136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52</v>
      </c>
    </row>
    <row r="30" spans="1:27" ht="27" customHeight="1" x14ac:dyDescent="0.2">
      <c r="C30" s="25">
        <v>2</v>
      </c>
      <c r="D30" s="129" t="s">
        <v>53</v>
      </c>
    </row>
    <row r="31" spans="1:27" ht="27" customHeight="1" x14ac:dyDescent="0.2">
      <c r="C31" s="25">
        <v>3</v>
      </c>
      <c r="D31" s="129" t="s">
        <v>54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password="C8EB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44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0.20420021613432468</v>
      </c>
      <c r="U15" s="62">
        <v>0.2082070280662236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1.0780204339864617E-2</v>
      </c>
      <c r="U16" s="62">
        <v>9.422920240763159E-3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5.7969891657679434E-3</v>
      </c>
      <c r="U17" s="62">
        <v>2.3259881584710089E-2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64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1.7140085174735658E-4</v>
      </c>
      <c r="U19" s="62">
        <v>8.0844509012624238E-4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64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2.4127008024795476E-4</v>
      </c>
      <c r="U21" s="62">
        <v>3.4743100298382861E-4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6.9225342426161122E-3</v>
      </c>
      <c r="U22" s="62">
        <v>1.744806917787603E-2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0.70962120658275751</v>
      </c>
      <c r="U23" s="62">
        <v>0.66851729903888546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6.2266178602673819E-2</v>
      </c>
      <c r="U24" s="62">
        <v>7.1988925798431469E-2</v>
      </c>
    </row>
    <row r="25" spans="2:21" ht="13.5" thickBot="1" x14ac:dyDescent="0.25">
      <c r="B25" s="142" t="s">
        <v>36</v>
      </c>
      <c r="C25" s="143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1</v>
      </c>
      <c r="U25" s="51">
        <f t="shared" si="0"/>
        <v>0.99999999999999978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7" t="s">
        <v>58</v>
      </c>
    </row>
    <row r="33" spans="2:2" x14ac:dyDescent="0.2">
      <c r="B33" s="108" t="s">
        <v>37</v>
      </c>
    </row>
    <row r="34" spans="2:2" x14ac:dyDescent="0.2"/>
    <row r="35" spans="2:2" hidden="1" x14ac:dyDescent="0.2"/>
    <row r="36" spans="2:2" hidden="1" x14ac:dyDescent="0.2"/>
  </sheetData>
  <sheetProtection password="C8EB" sheet="1" objects="1" scenarios="1"/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0.13280472306177041</v>
      </c>
      <c r="U13" s="70">
        <v>0.19956266701879483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7.068527501172624E-3</v>
      </c>
      <c r="U14" s="72">
        <v>1.0091896360847985E-2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2.5701271210478373E-3</v>
      </c>
      <c r="U15" s="66">
        <v>1.2793782060745764E-2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64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1.5931260286257632E-4</v>
      </c>
      <c r="U17" s="66">
        <v>1.0979477130894438E-3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64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9.589964078724828E-5</v>
      </c>
      <c r="U19" s="66">
        <v>1.094074282201012E-4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4.0022932818536876E-3</v>
      </c>
      <c r="U20" s="66">
        <v>1.4592930794523316E-2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0.82103028455765015</v>
      </c>
      <c r="U21" s="66">
        <v>0.70939437757544432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3.2268832232855538E-2</v>
      </c>
      <c r="U22" s="62">
        <v>5.2356991048334162E-2</v>
      </c>
    </row>
    <row r="23" spans="2:21" ht="13.5" thickBot="1" x14ac:dyDescent="0.25">
      <c r="B23" s="142" t="s">
        <v>36</v>
      </c>
      <c r="C23" s="143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0.99999999999999989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7" t="s">
        <v>57</v>
      </c>
    </row>
    <row r="31" spans="2:21" x14ac:dyDescent="0.2">
      <c r="B31" s="107" t="s">
        <v>25</v>
      </c>
    </row>
    <row r="32" spans="2:21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password="C8EB" sheet="1" objects="1" scenarios="1"/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0.11243654533551135</v>
      </c>
      <c r="U13" s="70">
        <v>0.1367931791296155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4.0274690536711705E-3</v>
      </c>
      <c r="U14" s="72">
        <v>3.3059684439480353E-3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1.5908579294985385E-3</v>
      </c>
      <c r="U15" s="66">
        <v>6.9806202622959643E-3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34"/>
      <c r="U16" s="135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7.7351932496814803E-5</v>
      </c>
      <c r="U17" s="66">
        <v>4.8011887389246677E-4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6.8298847600945176E-5</v>
      </c>
      <c r="U18" s="66">
        <v>9.3301497698205084E-5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2.3039458740593244E-3</v>
      </c>
      <c r="U19" s="66">
        <v>6.4379355134690482E-3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0.5782865303389001</v>
      </c>
      <c r="U20" s="66">
        <v>0.53616303153204403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0.30120900068826184</v>
      </c>
      <c r="U21" s="66">
        <v>0.30974584474703687</v>
      </c>
    </row>
    <row r="22" spans="2:21" ht="13.5" thickBot="1" x14ac:dyDescent="0.25">
      <c r="B22" s="142" t="s">
        <v>36</v>
      </c>
      <c r="C22" s="143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1.0000000000000002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7" t="s">
        <v>58</v>
      </c>
    </row>
    <row r="30" spans="2:21" x14ac:dyDescent="0.2">
      <c r="B30" s="108" t="s">
        <v>37</v>
      </c>
    </row>
    <row r="31" spans="2:21" x14ac:dyDescent="0.2"/>
  </sheetData>
  <sheetProtection password="C8EB" sheet="1" objects="1" scenarios="1"/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>
      <selection activeCell="B9" sqref="B9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47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48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60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8" t="s">
        <v>19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8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8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Q47" sqref="Q47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0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0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customHeight="1" x14ac:dyDescent="0.2">
      <c r="B4" s="101"/>
      <c r="C4" s="150" t="s">
        <v>41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41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2" t="s">
        <v>49</v>
      </c>
      <c r="D3" s="152"/>
      <c r="E3" s="152"/>
      <c r="F3" s="152"/>
      <c r="G3" s="152"/>
      <c r="H3" s="152"/>
      <c r="I3" s="152"/>
      <c r="J3" s="152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60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2014-10-22T17:35:52Z</dcterms:modified>
</cp:coreProperties>
</file>