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<sst xmlns="http://schemas.openxmlformats.org/spreadsheetml/2006/main" count="598" uniqueCount="45">
  <si>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</si>
  <si>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</si>
  <si>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</si>
  <si>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</si>
  <si>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</si>
  <si>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</si>
  <si>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</si>
  <si>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</si>
  <si>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</si>
  <si>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</si>
  <si>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</si>
  <si>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</si>
  <si>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</si>
  <si>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</si>
  <si>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</si>
  <si>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</si>
  <si>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</si>
  <si>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</si>
  <si>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</si>
  <si>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</si>
  <si>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</si>
  <si>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</si>
  <si>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</si>
  <si>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</si>
  <si>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</si>
  <si>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</si>
  <si>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</si>
  <si>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</si>
  <si>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</si>
  <si>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</si>
  <si>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</si>
  <si>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</si>
  <si>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</si>
  <si>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</si>
  <si>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</si>
  <si>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</si>
  <si>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</si>
  <si>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</si>
  <si>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</si>
  <si>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</si>
  <si>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</si>
  <si>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</si>
  <si>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</si>
  <si>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</si>
  <si>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15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</si>
</sst>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168704"/>
        <c:axId val="246975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76256"/>
        <c:axId val="246975696"/>
      </c:lineChart>
      <c:dateAx>
        <c:axId val="26016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6975136"/>
        <c:crosses val="autoZero"/>
        <c:auto val="0"/>
        <c:lblOffset val="100"/>
        <c:baseTimeUnit val="days"/>
        <c:majorUnit val="1"/>
        <c:majorTimeUnit val="days"/>
      </c:dateAx>
      <c:valAx>
        <c:axId val="2469751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60168704"/>
        <c:crosses val="autoZero"/>
        <c:crossBetween val="between"/>
        <c:majorUnit val="5000"/>
      </c:valAx>
      <c:valAx>
        <c:axId val="246975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6976256"/>
        <c:crosses val="max"/>
        <c:crossBetween val="between"/>
      </c:valAx>
      <c:dateAx>
        <c:axId val="246976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469756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13456"/>
        <c:axId val="317114016"/>
      </c:lineChart>
      <c:dateAx>
        <c:axId val="317113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7114016"/>
        <c:crosses val="autoZero"/>
        <c:auto val="1"/>
        <c:lblOffset val="100"/>
        <c:baseTimeUnit val="days"/>
      </c:dateAx>
      <c:valAx>
        <c:axId val="3171140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1711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64944"/>
        <c:axId val="247665504"/>
      </c:lineChart>
      <c:dateAx>
        <c:axId val="247664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7665504"/>
        <c:crosses val="autoZero"/>
        <c:auto val="1"/>
        <c:lblOffset val="100"/>
        <c:baseTimeUnit val="days"/>
      </c:dateAx>
      <c:valAx>
        <c:axId val="2476655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4766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67744"/>
        <c:axId val="247668304"/>
      </c:lineChart>
      <c:dateAx>
        <c:axId val="24766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7668304"/>
        <c:crosses val="autoZero"/>
        <c:auto val="1"/>
        <c:lblOffset val="100"/>
        <c:baseTimeUnit val="days"/>
      </c:dateAx>
      <c:valAx>
        <c:axId val="2476683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4766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671664"/>
        <c:axId val="268329184"/>
      </c:lineChart>
      <c:dateAx>
        <c:axId val="247671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329184"/>
        <c:crosses val="autoZero"/>
        <c:auto val="1"/>
        <c:lblOffset val="100"/>
        <c:baseTimeUnit val="days"/>
      </c:dateAx>
      <c:valAx>
        <c:axId val="26832918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4767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330304"/>
        <c:axId val="268330864"/>
      </c:lineChart>
      <c:dateAx>
        <c:axId val="2683303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330864"/>
        <c:crosses val="autoZero"/>
        <c:auto val="1"/>
        <c:lblOffset val="100"/>
        <c:baseTimeUnit val="days"/>
      </c:dateAx>
      <c:valAx>
        <c:axId val="26833086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6833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333104"/>
        <c:axId val="268333664"/>
      </c:lineChart>
      <c:dateAx>
        <c:axId val="268333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333664"/>
        <c:crosses val="autoZero"/>
        <c:auto val="1"/>
        <c:lblOffset val="100"/>
        <c:baseTimeUnit val="days"/>
      </c:dateAx>
      <c:valAx>
        <c:axId val="2683336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6833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335904"/>
        <c:axId val="268336464"/>
      </c:lineChart>
      <c:dateAx>
        <c:axId val="268335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8336464"/>
        <c:crosses val="autoZero"/>
        <c:auto val="1"/>
        <c:lblOffset val="100"/>
        <c:baseTimeUnit val="days"/>
      </c:dateAx>
      <c:valAx>
        <c:axId val="26833646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6833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89184"/>
        <c:axId val="314689744"/>
      </c:lineChart>
      <c:dateAx>
        <c:axId val="31468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4689744"/>
        <c:crosses val="autoZero"/>
        <c:auto val="1"/>
        <c:lblOffset val="100"/>
        <c:baseTimeUnit val="days"/>
      </c:dateAx>
      <c:valAx>
        <c:axId val="31468974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31468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91984"/>
        <c:axId val="314692544"/>
      </c:lineChart>
      <c:dateAx>
        <c:axId val="314691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4692544"/>
        <c:crosses val="autoZero"/>
        <c:auto val="1"/>
        <c:lblOffset val="100"/>
        <c:baseTimeUnit val="days"/>
      </c:dateAx>
      <c:valAx>
        <c:axId val="314692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1469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60096"/>
        <c:axId val="320660656"/>
      </c:lineChart>
      <c:dateAx>
        <c:axId val="32066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0660656"/>
        <c:crosses val="autoZero"/>
        <c:auto val="1"/>
        <c:lblOffset val="100"/>
        <c:baseTimeUnit val="days"/>
      </c:dateAx>
      <c:valAx>
        <c:axId val="320660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06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79056"/>
        <c:axId val="2469796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980736"/>
        <c:axId val="246980176"/>
      </c:lineChart>
      <c:dateAx>
        <c:axId val="246979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6979616"/>
        <c:crosses val="autoZero"/>
        <c:auto val="0"/>
        <c:lblOffset val="100"/>
        <c:baseTimeUnit val="days"/>
        <c:majorUnit val="1"/>
        <c:majorTimeUnit val="days"/>
      </c:dateAx>
      <c:valAx>
        <c:axId val="2469796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46979056"/>
        <c:crosses val="autoZero"/>
        <c:crossBetween val="between"/>
        <c:majorUnit val="5000"/>
      </c:valAx>
      <c:valAx>
        <c:axId val="246980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46980736"/>
        <c:crosses val="max"/>
        <c:crossBetween val="between"/>
      </c:valAx>
      <c:dateAx>
        <c:axId val="2469807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469801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61776"/>
        <c:axId val="320662336"/>
      </c:lineChart>
      <c:dateAx>
        <c:axId val="320661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0662336"/>
        <c:crosses val="autoZero"/>
        <c:auto val="1"/>
        <c:lblOffset val="100"/>
        <c:baseTimeUnit val="days"/>
      </c:dateAx>
      <c:valAx>
        <c:axId val="320662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066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65696"/>
        <c:axId val="320666256"/>
      </c:lineChart>
      <c:dateAx>
        <c:axId val="320665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0666256"/>
        <c:crosses val="autoZero"/>
        <c:auto val="1"/>
        <c:lblOffset val="100"/>
        <c:baseTimeUnit val="days"/>
      </c:dateAx>
      <c:valAx>
        <c:axId val="320666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066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68496"/>
        <c:axId val="320669056"/>
      </c:lineChart>
      <c:dateAx>
        <c:axId val="32066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0669056"/>
        <c:crosses val="autoZero"/>
        <c:auto val="1"/>
        <c:lblOffset val="100"/>
        <c:baseTimeUnit val="days"/>
      </c:dateAx>
      <c:valAx>
        <c:axId val="320669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066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70176"/>
        <c:axId val="320670736"/>
      </c:lineChart>
      <c:dateAx>
        <c:axId val="32067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0670736"/>
        <c:crosses val="autoZero"/>
        <c:auto val="1"/>
        <c:lblOffset val="100"/>
        <c:baseTimeUnit val="days"/>
      </c:dateAx>
      <c:valAx>
        <c:axId val="320670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067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72976"/>
        <c:axId val="320673536"/>
      </c:lineChart>
      <c:dateAx>
        <c:axId val="32067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0673536"/>
        <c:crosses val="autoZero"/>
        <c:auto val="1"/>
        <c:lblOffset val="100"/>
        <c:baseTimeUnit val="days"/>
      </c:dateAx>
      <c:valAx>
        <c:axId val="320673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067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944790860680082E-2"/>
                  <c:y val="4.6379928315412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273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DIARIO!$C$536:$C$546</c:f>
              <c:numCache>
                <c:formatCode>d\-mmm</c:formatCode>
                <c:ptCount val="11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</c:numCache>
            </c:numRef>
          </c:cat>
          <c:val>
            <c:numRef>
              <c:f>DIARIO!$D$536:$D$546</c:f>
              <c:numCache>
                <c:formatCode>#,##0</c:formatCode>
                <c:ptCount val="11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02080"/>
        <c:axId val="324702640"/>
      </c:lineChart>
      <c:dateAx>
        <c:axId val="324702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4702640"/>
        <c:crosses val="autoZero"/>
        <c:auto val="1"/>
        <c:lblOffset val="100"/>
        <c:baseTimeUnit val="days"/>
      </c:dateAx>
      <c:valAx>
        <c:axId val="324702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470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75984"/>
        <c:axId val="153176544"/>
      </c:lineChart>
      <c:dateAx>
        <c:axId val="153175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176544"/>
        <c:crosses val="autoZero"/>
        <c:auto val="0"/>
        <c:lblOffset val="100"/>
        <c:baseTimeUnit val="days"/>
        <c:majorUnit val="1"/>
        <c:majorTimeUnit val="days"/>
      </c:dateAx>
      <c:valAx>
        <c:axId val="1531765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1759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81024"/>
        <c:axId val="153181584"/>
      </c:lineChart>
      <c:dateAx>
        <c:axId val="15318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181584"/>
        <c:crosses val="autoZero"/>
        <c:auto val="0"/>
        <c:lblOffset val="100"/>
        <c:baseTimeUnit val="days"/>
        <c:majorUnit val="1"/>
        <c:majorTimeUnit val="days"/>
      </c:dateAx>
      <c:valAx>
        <c:axId val="15318158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1810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2976"/>
        <c:axId val="303343536"/>
      </c:lineChart>
      <c:dateAx>
        <c:axId val="303342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3343536"/>
        <c:crosses val="autoZero"/>
        <c:auto val="0"/>
        <c:lblOffset val="100"/>
        <c:baseTimeUnit val="days"/>
        <c:majorUnit val="1"/>
        <c:majorTimeUnit val="days"/>
      </c:dateAx>
      <c:valAx>
        <c:axId val="3033435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03342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4096"/>
        <c:axId val="303344656"/>
      </c:lineChart>
      <c:dateAx>
        <c:axId val="303344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3344656"/>
        <c:crosses val="autoZero"/>
        <c:auto val="0"/>
        <c:lblOffset val="100"/>
        <c:baseTimeUnit val="days"/>
        <c:majorUnit val="1"/>
        <c:majorTimeUnit val="days"/>
      </c:dateAx>
      <c:valAx>
        <c:axId val="30334465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033440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DIARIO!$C$146:$C$551</c:f>
              <c:numCache>
                <c:formatCode>d\-mmm</c:formatCode>
                <c:ptCount val="40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  <c:pt idx="395">
                  <c:v>42016</c:v>
                </c:pt>
                <c:pt idx="396">
                  <c:v>42017</c:v>
                </c:pt>
                <c:pt idx="397">
                  <c:v>42018</c:v>
                </c:pt>
                <c:pt idx="398">
                  <c:v>42019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7456"/>
        <c:axId val="303348016"/>
      </c:lineChart>
      <c:dateAx>
        <c:axId val="30334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3348016"/>
        <c:crosses val="autoZero"/>
        <c:auto val="1"/>
        <c:lblOffset val="100"/>
        <c:baseTimeUnit val="days"/>
      </c:dateAx>
      <c:valAx>
        <c:axId val="30334801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033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07296"/>
        <c:axId val="317107856"/>
      </c:lineChart>
      <c:dateAx>
        <c:axId val="317107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171078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171078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171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109536"/>
        <c:axId val="317110096"/>
      </c:lineChart>
      <c:dateAx>
        <c:axId val="317109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7110096"/>
        <c:crosses val="autoZero"/>
        <c:auto val="1"/>
        <c:lblOffset val="100"/>
        <c:baseTimeUnit val="days"/>
      </c:dateAx>
      <c:valAx>
        <c:axId val="3171100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1710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4"/>
  <sheetViews>
    <sheetView tabSelected="1" zoomScaleNormal="100" workbookViewId="0">
      <pane xSplit="1" ySplit="12" topLeftCell="B533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0">
        <v>2015</v>
      </c>
      <c r="C535" s="61"/>
      <c r="D535" s="62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2" t="s">
        <v>6</v>
      </c>
      <c r="C540" s="33">
        <v>42013</v>
      </c>
      <c r="D540" s="34">
        <v>1255864</v>
      </c>
    </row>
    <row r="541" spans="2:4" s="26" customFormat="1" x14ac:dyDescent="0.2">
      <c r="B541" s="44" t="s">
        <v>3</v>
      </c>
      <c r="C541" s="5">
        <v>42016</v>
      </c>
      <c r="D541" s="18">
        <v>1257175</v>
      </c>
    </row>
    <row r="542" spans="2:4" s="26" customFormat="1" x14ac:dyDescent="0.2">
      <c r="B542" s="43" t="s">
        <v>4</v>
      </c>
      <c r="C542" s="7">
        <v>42017</v>
      </c>
      <c r="D542" s="19">
        <v>1258627</v>
      </c>
    </row>
    <row r="543" spans="2:4" s="26" customFormat="1" x14ac:dyDescent="0.2">
      <c r="B543" s="43" t="s">
        <v>5</v>
      </c>
      <c r="C543" s="7">
        <v>42018</v>
      </c>
      <c r="D543" s="19">
        <v>1260170</v>
      </c>
    </row>
    <row r="544" spans="2:4" s="26" customFormat="1" ht="13.5" thickBot="1" x14ac:dyDescent="0.25">
      <c r="B544" s="48" t="s">
        <v>2</v>
      </c>
      <c r="C544" s="10">
        <v>42019</v>
      </c>
      <c r="D544" s="20">
        <v>1262329</v>
      </c>
    </row>
    <row r="545" spans="2:4" s="26" customFormat="1" x14ac:dyDescent="0.2">
      <c r="B545" s="49"/>
      <c r="C545" s="24"/>
      <c r="D545" s="25"/>
    </row>
    <row r="546" spans="2:4" s="26" customFormat="1" x14ac:dyDescent="0.2">
      <c r="B546" s="49"/>
      <c r="C546" s="24"/>
      <c r="D546" s="25"/>
    </row>
    <row r="547" spans="2:4" s="26" customFormat="1" x14ac:dyDescent="0.2">
      <c r="B547" s="29" t="s">
        <v>20</v>
      </c>
      <c r="C547" s="30"/>
      <c r="D547" s="31"/>
    </row>
    <row r="548" spans="2:4" s="26" customFormat="1" x14ac:dyDescent="0.2">
      <c r="B548" s="32"/>
      <c r="C548" s="30"/>
      <c r="D548" s="31"/>
    </row>
    <row r="549" spans="2:4" s="26" customFormat="1" ht="27.75" customHeight="1" x14ac:dyDescent="0.2">
      <c r="B549" s="56" t="s">
        <v>22</v>
      </c>
      <c r="C549" s="56"/>
      <c r="D549" s="56"/>
    </row>
    <row r="550" spans="2:4" s="26" customFormat="1" ht="30" customHeight="1" x14ac:dyDescent="0.2">
      <c r="B550" s="56" t="s">
        <v>21</v>
      </c>
      <c r="C550" s="56"/>
      <c r="D550" s="56"/>
    </row>
    <row r="551" spans="2:4" s="26" customFormat="1" x14ac:dyDescent="0.2">
      <c r="B551" s="23"/>
      <c r="C551" s="24"/>
      <c r="D551" s="52"/>
    </row>
    <row r="552" spans="2:4" s="26" customFormat="1" ht="14.25" x14ac:dyDescent="0.2">
      <c r="B552" s="28"/>
      <c r="C552" s="24"/>
      <c r="D552" s="25"/>
    </row>
    <row r="553" spans="2:4" s="26" customFormat="1" x14ac:dyDescent="0.2">
      <c r="B553" s="23"/>
      <c r="C553" s="24"/>
      <c r="D553" s="25"/>
    </row>
    <row r="554" spans="2:4" s="26" customFormat="1" x14ac:dyDescent="0.2">
      <c r="B554" s="23"/>
      <c r="C554" s="24"/>
      <c r="D554" s="25"/>
    </row>
    <row r="555" spans="2:4" s="26" customFormat="1" x14ac:dyDescent="0.2">
      <c r="B555" s="23"/>
      <c r="C555" s="24"/>
      <c r="D555" s="25"/>
    </row>
    <row r="556" spans="2:4" s="26" customFormat="1" x14ac:dyDescent="0.2">
      <c r="B556" s="23"/>
      <c r="C556" s="24"/>
      <c r="D556" s="25"/>
    </row>
    <row r="557" spans="2:4" s="26" customFormat="1" x14ac:dyDescent="0.2">
      <c r="B557" s="23"/>
      <c r="C557" s="24"/>
      <c r="D557" s="25"/>
    </row>
    <row r="558" spans="2:4" s="26" customFormat="1" x14ac:dyDescent="0.2">
      <c r="B558" s="23"/>
      <c r="C558" s="24"/>
      <c r="D558" s="25"/>
    </row>
    <row r="559" spans="2:4" s="26" customFormat="1" x14ac:dyDescent="0.2">
      <c r="B559" s="23"/>
      <c r="C559" s="24"/>
      <c r="D559" s="25"/>
    </row>
    <row r="560" spans="2:4" s="26" customFormat="1" x14ac:dyDescent="0.2">
      <c r="B560" s="23"/>
      <c r="C560" s="24"/>
      <c r="D560" s="25"/>
    </row>
    <row r="561" spans="2:4" s="26" customFormat="1" x14ac:dyDescent="0.2">
      <c r="B561" s="23"/>
      <c r="C561" s="24"/>
      <c r="D561" s="25"/>
    </row>
    <row r="562" spans="2:4" s="26" customFormat="1" x14ac:dyDescent="0.2">
      <c r="B562" s="23"/>
      <c r="C562" s="24"/>
      <c r="D562" s="25"/>
    </row>
    <row r="563" spans="2:4" s="26" customFormat="1" x14ac:dyDescent="0.2">
      <c r="B563" s="23"/>
      <c r="C563" s="24"/>
      <c r="D563" s="25"/>
    </row>
    <row r="564" spans="2:4" s="26" customFormat="1" x14ac:dyDescent="0.2"/>
  </sheetData>
  <sheetProtection algorithmName="SHA-512" hashValue="veJctsl0g077KvlUdDMpKwMVgJKBbi9E+AUZsDPhn7qd8vs8J1CciYRHNubsBDKGejuB4NFW2KQgveGPEAYTtw==" saltValue="iKPkXVy29pRtsHRjPCYLVQ==" spinCount="100000" sheet="1" objects="1" scenarios="1"/>
  <mergeCells count="6">
    <mergeCell ref="B12:C12"/>
    <mergeCell ref="B549:D549"/>
    <mergeCell ref="B550:D550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15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15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2015-01-15T15:41:07Z</dcterms:modified>
</cp:coreProperties>
</file>