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<sst xmlns="http://schemas.openxmlformats.org/spreadsheetml/2006/main" count="605" uniqueCount="45">
  <si>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</si>
  <si>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</si>
  <si>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</si>
  <si>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</si>
  <si>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</si>
  <si>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</si>
  <si>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</si>
  <si>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</si>
  <si>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</si>
  <si>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</si>
  <si>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</si>
  <si>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</si>
  <si>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</si>
  <si>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</si>
  <si>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</si>
  <si>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</si>
  <si>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</si>
  <si>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</si>
  <si>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</si>
  <si>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</si>
  <si>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</si>
  <si>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</si>
  <si>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</si>
  <si>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</si>
  <si>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</si>
  <si>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</si>
  <si>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</si>
  <si>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</si>
  <si>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</si>
  <si>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</si>
  <si>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</si>
  <si>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</si>
  <si>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</si>
  <si>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</si>
  <si>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</si>
  <si>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</si>
  <si>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</si>
  <si>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</si>
  <si>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</si>
  <si>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</si>
  <si>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</si>
  <si>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</si>
  <si>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</si>
  <si>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</si>
  <si>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26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</si>
</sst>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27" xfId="0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1" fillId="3" borderId="28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37248"/>
        <c:axId val="533245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46208"/>
        <c:axId val="533241728"/>
      </c:lineChart>
      <c:dateAx>
        <c:axId val="53323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3245648"/>
        <c:crosses val="autoZero"/>
        <c:auto val="0"/>
        <c:lblOffset val="100"/>
        <c:baseTimeUnit val="days"/>
        <c:majorUnit val="1"/>
        <c:majorTimeUnit val="days"/>
      </c:dateAx>
      <c:valAx>
        <c:axId val="5332456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533237248"/>
        <c:crosses val="autoZero"/>
        <c:crossBetween val="between"/>
        <c:majorUnit val="5000"/>
      </c:valAx>
      <c:valAx>
        <c:axId val="533241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33246208"/>
        <c:crosses val="max"/>
        <c:crossBetween val="between"/>
      </c:valAx>
      <c:dateAx>
        <c:axId val="5332462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332417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84640"/>
        <c:axId val="411485200"/>
      </c:lineChart>
      <c:dateAx>
        <c:axId val="411484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1485200"/>
        <c:crosses val="autoZero"/>
        <c:auto val="1"/>
        <c:lblOffset val="100"/>
        <c:baseTimeUnit val="days"/>
      </c:dateAx>
      <c:valAx>
        <c:axId val="4114852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114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86320"/>
        <c:axId val="411486880"/>
      </c:lineChart>
      <c:dateAx>
        <c:axId val="41148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1486880"/>
        <c:crosses val="autoZero"/>
        <c:auto val="1"/>
        <c:lblOffset val="100"/>
        <c:baseTimeUnit val="days"/>
      </c:dateAx>
      <c:valAx>
        <c:axId val="4114868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1148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967472"/>
        <c:axId val="576968032"/>
      </c:lineChart>
      <c:dateAx>
        <c:axId val="57696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76968032"/>
        <c:crosses val="autoZero"/>
        <c:auto val="1"/>
        <c:lblOffset val="100"/>
        <c:baseTimeUnit val="days"/>
      </c:dateAx>
      <c:valAx>
        <c:axId val="5769680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57696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30640"/>
        <c:axId val="250431200"/>
      </c:lineChart>
      <c:dateAx>
        <c:axId val="250430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431200"/>
        <c:crosses val="autoZero"/>
        <c:auto val="1"/>
        <c:lblOffset val="100"/>
        <c:baseTimeUnit val="days"/>
      </c:dateAx>
      <c:valAx>
        <c:axId val="25043120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5043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32320"/>
        <c:axId val="250432880"/>
      </c:lineChart>
      <c:dateAx>
        <c:axId val="25043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432880"/>
        <c:crosses val="autoZero"/>
        <c:auto val="1"/>
        <c:lblOffset val="100"/>
        <c:baseTimeUnit val="days"/>
      </c:dateAx>
      <c:valAx>
        <c:axId val="25043288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5043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04672"/>
        <c:axId val="343487248"/>
      </c:lineChart>
      <c:dateAx>
        <c:axId val="424004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3487248"/>
        <c:crosses val="autoZero"/>
        <c:auto val="1"/>
        <c:lblOffset val="100"/>
        <c:baseTimeUnit val="days"/>
      </c:dateAx>
      <c:valAx>
        <c:axId val="34348724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42400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89488"/>
        <c:axId val="343490048"/>
      </c:lineChart>
      <c:dateAx>
        <c:axId val="343489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3490048"/>
        <c:crosses val="autoZero"/>
        <c:auto val="1"/>
        <c:lblOffset val="100"/>
        <c:baseTimeUnit val="days"/>
      </c:dateAx>
      <c:valAx>
        <c:axId val="3434900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4348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438608"/>
        <c:axId val="467439168"/>
      </c:lineChart>
      <c:dateAx>
        <c:axId val="467438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7439168"/>
        <c:crosses val="autoZero"/>
        <c:auto val="1"/>
        <c:lblOffset val="100"/>
        <c:baseTimeUnit val="days"/>
      </c:dateAx>
      <c:valAx>
        <c:axId val="46743916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46743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703648"/>
        <c:axId val="642704208"/>
      </c:lineChart>
      <c:dateAx>
        <c:axId val="642703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42704208"/>
        <c:crosses val="autoZero"/>
        <c:auto val="1"/>
        <c:lblOffset val="100"/>
        <c:baseTimeUnit val="days"/>
      </c:dateAx>
      <c:valAx>
        <c:axId val="642704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4270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707568"/>
        <c:axId val="642708128"/>
      </c:lineChart>
      <c:dateAx>
        <c:axId val="642707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42708128"/>
        <c:crosses val="autoZero"/>
        <c:auto val="1"/>
        <c:lblOffset val="100"/>
        <c:baseTimeUnit val="days"/>
      </c:dateAx>
      <c:valAx>
        <c:axId val="642708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4270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47328"/>
        <c:axId val="5332439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50784"/>
        <c:axId val="251340704"/>
      </c:lineChart>
      <c:dateAx>
        <c:axId val="533247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3243968"/>
        <c:crosses val="autoZero"/>
        <c:auto val="0"/>
        <c:lblOffset val="100"/>
        <c:baseTimeUnit val="days"/>
        <c:majorUnit val="1"/>
        <c:majorTimeUnit val="days"/>
      </c:dateAx>
      <c:valAx>
        <c:axId val="53324396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533247328"/>
        <c:crosses val="autoZero"/>
        <c:crossBetween val="between"/>
        <c:majorUnit val="5000"/>
      </c:valAx>
      <c:valAx>
        <c:axId val="251340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1350784"/>
        <c:crosses val="max"/>
        <c:crossBetween val="between"/>
      </c:valAx>
      <c:dateAx>
        <c:axId val="251350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13407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709248"/>
        <c:axId val="642709808"/>
      </c:lineChart>
      <c:dateAx>
        <c:axId val="642709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42709808"/>
        <c:crosses val="autoZero"/>
        <c:auto val="1"/>
        <c:lblOffset val="100"/>
        <c:baseTimeUnit val="days"/>
      </c:dateAx>
      <c:valAx>
        <c:axId val="642709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4270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25792"/>
        <c:axId val="414026352"/>
      </c:lineChart>
      <c:dateAx>
        <c:axId val="414025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4026352"/>
        <c:crosses val="autoZero"/>
        <c:auto val="1"/>
        <c:lblOffset val="100"/>
        <c:baseTimeUnit val="days"/>
      </c:dateAx>
      <c:valAx>
        <c:axId val="414026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1402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28592"/>
        <c:axId val="414029152"/>
      </c:lineChart>
      <c:dateAx>
        <c:axId val="41402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4029152"/>
        <c:crosses val="autoZero"/>
        <c:auto val="1"/>
        <c:lblOffset val="100"/>
        <c:baseTimeUnit val="days"/>
      </c:dateAx>
      <c:valAx>
        <c:axId val="414029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1402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030272"/>
        <c:axId val="414030832"/>
      </c:lineChart>
      <c:dateAx>
        <c:axId val="41403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4030832"/>
        <c:crosses val="autoZero"/>
        <c:auto val="1"/>
        <c:lblOffset val="100"/>
        <c:baseTimeUnit val="days"/>
      </c:dateAx>
      <c:valAx>
        <c:axId val="414030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1403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622352"/>
        <c:axId val="522622912"/>
      </c:lineChart>
      <c:dateAx>
        <c:axId val="52262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2622912"/>
        <c:crosses val="autoZero"/>
        <c:auto val="1"/>
        <c:lblOffset val="100"/>
        <c:baseTimeUnit val="days"/>
      </c:dateAx>
      <c:valAx>
        <c:axId val="522622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52262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DIARIO!$C$536:$C$552</c:f>
              <c:numCache>
                <c:formatCode>d\-mmm</c:formatCode>
                <c:ptCount val="17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</c:numCache>
            </c:numRef>
          </c:cat>
          <c:val>
            <c:numRef>
              <c:f>DIARIO!$D$536:$D$552</c:f>
              <c:numCache>
                <c:formatCode>#,##0</c:formatCode>
                <c:ptCount val="17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625152"/>
        <c:axId val="522625712"/>
      </c:lineChart>
      <c:dateAx>
        <c:axId val="52262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2625712"/>
        <c:crosses val="autoZero"/>
        <c:auto val="1"/>
        <c:lblOffset val="100"/>
        <c:baseTimeUnit val="days"/>
      </c:dateAx>
      <c:valAx>
        <c:axId val="522625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52262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47424"/>
        <c:axId val="251344624"/>
      </c:lineChart>
      <c:dateAx>
        <c:axId val="251347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1344624"/>
        <c:crosses val="autoZero"/>
        <c:auto val="0"/>
        <c:lblOffset val="100"/>
        <c:baseTimeUnit val="days"/>
        <c:majorUnit val="1"/>
        <c:majorTimeUnit val="days"/>
      </c:dateAx>
      <c:valAx>
        <c:axId val="25134462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513474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514704"/>
        <c:axId val="346515824"/>
      </c:lineChart>
      <c:dateAx>
        <c:axId val="346514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6515824"/>
        <c:crosses val="autoZero"/>
        <c:auto val="0"/>
        <c:lblOffset val="100"/>
        <c:baseTimeUnit val="days"/>
        <c:majorUnit val="1"/>
        <c:majorTimeUnit val="days"/>
      </c:dateAx>
      <c:valAx>
        <c:axId val="3465158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46514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63136"/>
        <c:axId val="301762576"/>
      </c:lineChart>
      <c:dateAx>
        <c:axId val="301763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762576"/>
        <c:crosses val="autoZero"/>
        <c:auto val="0"/>
        <c:lblOffset val="100"/>
        <c:baseTimeUnit val="days"/>
        <c:majorUnit val="1"/>
        <c:majorTimeUnit val="days"/>
      </c:dateAx>
      <c:valAx>
        <c:axId val="3017625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01763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762016"/>
        <c:axId val="332402240"/>
      </c:lineChart>
      <c:dateAx>
        <c:axId val="30176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02240"/>
        <c:crosses val="autoZero"/>
        <c:auto val="0"/>
        <c:lblOffset val="100"/>
        <c:baseTimeUnit val="days"/>
        <c:majorUnit val="1"/>
        <c:majorTimeUnit val="days"/>
      </c:dateAx>
      <c:valAx>
        <c:axId val="3324022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01762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DIARIO!$C$146:$C$557</c:f>
              <c:numCache>
                <c:formatCode>d\-mmm</c:formatCode>
                <c:ptCount val="41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  <c:pt idx="397">
                  <c:v>42018</c:v>
                </c:pt>
                <c:pt idx="398">
                  <c:v>42019</c:v>
                </c:pt>
                <c:pt idx="399">
                  <c:v>42020</c:v>
                </c:pt>
                <c:pt idx="400">
                  <c:v>42023</c:v>
                </c:pt>
                <c:pt idx="401">
                  <c:v>42024</c:v>
                </c:pt>
                <c:pt idx="402">
                  <c:v>42025</c:v>
                </c:pt>
                <c:pt idx="403">
                  <c:v>42026</c:v>
                </c:pt>
                <c:pt idx="404">
                  <c:v>42027</c:v>
                </c:pt>
                <c:pt idx="405">
                  <c:v>42030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00560"/>
        <c:axId val="251349104"/>
      </c:lineChart>
      <c:dateAx>
        <c:axId val="332400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1349104"/>
        <c:crosses val="autoZero"/>
        <c:auto val="1"/>
        <c:lblOffset val="100"/>
        <c:baseTimeUnit val="days"/>
      </c:dateAx>
      <c:valAx>
        <c:axId val="2513491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3240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95072"/>
        <c:axId val="526895632"/>
      </c:lineChart>
      <c:dateAx>
        <c:axId val="526895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5268956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2689563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5268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32624"/>
        <c:axId val="316933184"/>
      </c:lineChart>
      <c:dateAx>
        <c:axId val="316932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6933184"/>
        <c:crosses val="autoZero"/>
        <c:auto val="1"/>
        <c:lblOffset val="100"/>
        <c:baseTimeUnit val="days"/>
      </c:dateAx>
      <c:valAx>
        <c:axId val="3169331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1693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0"/>
  <sheetViews>
    <sheetView tabSelected="1" zoomScaleNormal="100" workbookViewId="0">
      <pane xSplit="1" ySplit="12" topLeftCell="B53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6.5" thickBot="1" x14ac:dyDescent="0.25">
      <c r="B13" s="59">
        <v>2013</v>
      </c>
      <c r="C13" s="60"/>
      <c r="D13" s="61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2">
        <v>2014</v>
      </c>
      <c r="C275" s="63"/>
      <c r="D275" s="64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2">
        <v>2015</v>
      </c>
      <c r="C535" s="63"/>
      <c r="D535" s="64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x14ac:dyDescent="0.2">
      <c r="B542" s="43" t="s">
        <v>4</v>
      </c>
      <c r="C542" s="7">
        <v>42017</v>
      </c>
      <c r="D542" s="19">
        <v>1258627</v>
      </c>
    </row>
    <row r="543" spans="2:4" s="26" customFormat="1" x14ac:dyDescent="0.2">
      <c r="B543" s="43" t="s">
        <v>5</v>
      </c>
      <c r="C543" s="7">
        <v>42018</v>
      </c>
      <c r="D543" s="19">
        <v>1260170</v>
      </c>
    </row>
    <row r="544" spans="2:4" s="26" customFormat="1" x14ac:dyDescent="0.2">
      <c r="B544" s="43" t="s">
        <v>2</v>
      </c>
      <c r="C544" s="7">
        <v>42019</v>
      </c>
      <c r="D544" s="19">
        <v>1262329</v>
      </c>
    </row>
    <row r="545" spans="2:4" s="26" customFormat="1" ht="13.5" thickBot="1" x14ac:dyDescent="0.25">
      <c r="B545" s="42" t="s">
        <v>6</v>
      </c>
      <c r="C545" s="33">
        <v>42020</v>
      </c>
      <c r="D545" s="34">
        <v>1264603</v>
      </c>
    </row>
    <row r="546" spans="2:4" s="26" customFormat="1" x14ac:dyDescent="0.2">
      <c r="B546" s="44" t="s">
        <v>3</v>
      </c>
      <c r="C546" s="5">
        <v>42023</v>
      </c>
      <c r="D546" s="18">
        <v>1265904</v>
      </c>
    </row>
    <row r="547" spans="2:4" s="26" customFormat="1" x14ac:dyDescent="0.2">
      <c r="B547" s="43" t="s">
        <v>4</v>
      </c>
      <c r="C547" s="7">
        <v>42024</v>
      </c>
      <c r="D547" s="19">
        <v>1267974</v>
      </c>
    </row>
    <row r="548" spans="2:4" s="26" customFormat="1" x14ac:dyDescent="0.2">
      <c r="B548" s="43" t="s">
        <v>5</v>
      </c>
      <c r="C548" s="7">
        <v>42025</v>
      </c>
      <c r="D548" s="19">
        <v>1270547</v>
      </c>
    </row>
    <row r="549" spans="2:4" s="26" customFormat="1" x14ac:dyDescent="0.2">
      <c r="B549" s="43" t="s">
        <v>2</v>
      </c>
      <c r="C549" s="7">
        <v>42026</v>
      </c>
      <c r="D549" s="19">
        <v>1272478</v>
      </c>
    </row>
    <row r="550" spans="2:4" s="26" customFormat="1" ht="13.5" thickBot="1" x14ac:dyDescent="0.25">
      <c r="B550" s="48" t="s">
        <v>6</v>
      </c>
      <c r="C550" s="10">
        <v>42027</v>
      </c>
      <c r="D550" s="20">
        <v>1274871</v>
      </c>
    </row>
    <row r="551" spans="2:4" s="26" customFormat="1" ht="13.5" thickBot="1" x14ac:dyDescent="0.25">
      <c r="B551" s="54" t="s">
        <v>3</v>
      </c>
      <c r="C551" s="65">
        <v>42030</v>
      </c>
      <c r="D551" s="55">
        <v>1276762</v>
      </c>
    </row>
    <row r="552" spans="2:4" s="26" customFormat="1" x14ac:dyDescent="0.2">
      <c r="B552" s="49"/>
      <c r="C552" s="24"/>
      <c r="D552" s="25"/>
    </row>
    <row r="553" spans="2:4" s="26" customFormat="1" x14ac:dyDescent="0.2">
      <c r="B553" s="29" t="s">
        <v>20</v>
      </c>
      <c r="C553" s="30"/>
      <c r="D553" s="31"/>
    </row>
    <row r="554" spans="2:4" s="26" customFormat="1" x14ac:dyDescent="0.2">
      <c r="B554" s="32"/>
      <c r="C554" s="30"/>
      <c r="D554" s="31"/>
    </row>
    <row r="555" spans="2:4" s="26" customFormat="1" ht="27.75" customHeight="1" x14ac:dyDescent="0.2">
      <c r="B555" s="58" t="s">
        <v>22</v>
      </c>
      <c r="C555" s="58"/>
      <c r="D555" s="58"/>
    </row>
    <row r="556" spans="2:4" s="26" customFormat="1" ht="30" customHeight="1" x14ac:dyDescent="0.2">
      <c r="B556" s="58" t="s">
        <v>21</v>
      </c>
      <c r="C556" s="58"/>
      <c r="D556" s="58"/>
    </row>
    <row r="557" spans="2:4" s="26" customFormat="1" x14ac:dyDescent="0.2">
      <c r="B557" s="23"/>
      <c r="C557" s="24"/>
      <c r="D557" s="52"/>
    </row>
    <row r="558" spans="2:4" s="26" customFormat="1" ht="14.25" x14ac:dyDescent="0.2">
      <c r="B558" s="28"/>
      <c r="C558" s="24"/>
      <c r="D558" s="25"/>
    </row>
    <row r="559" spans="2:4" s="26" customFormat="1" x14ac:dyDescent="0.2">
      <c r="B559" s="23"/>
      <c r="C559" s="24"/>
      <c r="D559" s="25"/>
    </row>
    <row r="560" spans="2:4" s="26" customFormat="1" x14ac:dyDescent="0.2">
      <c r="B560" s="23"/>
      <c r="C560" s="24"/>
      <c r="D560" s="25"/>
    </row>
    <row r="561" spans="2:4" s="26" customFormat="1" x14ac:dyDescent="0.2">
      <c r="B561" s="23"/>
      <c r="C561" s="24"/>
      <c r="D561" s="25"/>
    </row>
    <row r="562" spans="2:4" s="26" customFormat="1" x14ac:dyDescent="0.2">
      <c r="B562" s="23"/>
      <c r="C562" s="24"/>
      <c r="D562" s="25"/>
    </row>
    <row r="563" spans="2:4" s="26" customFormat="1" x14ac:dyDescent="0.2">
      <c r="B563" s="23"/>
      <c r="C563" s="24"/>
      <c r="D563" s="25"/>
    </row>
    <row r="564" spans="2:4" s="26" customFormat="1" x14ac:dyDescent="0.2">
      <c r="B564" s="23"/>
      <c r="C564" s="24"/>
      <c r="D564" s="25"/>
    </row>
    <row r="565" spans="2:4" s="26" customFormat="1" x14ac:dyDescent="0.2">
      <c r="B565" s="23"/>
      <c r="C565" s="24"/>
      <c r="D565" s="25"/>
    </row>
    <row r="566" spans="2:4" s="26" customFormat="1" x14ac:dyDescent="0.2">
      <c r="B566" s="23"/>
      <c r="C566" s="24"/>
      <c r="D566" s="25"/>
    </row>
    <row r="567" spans="2:4" s="26" customFormat="1" x14ac:dyDescent="0.2">
      <c r="B567" s="23"/>
      <c r="C567" s="24"/>
      <c r="D567" s="25"/>
    </row>
    <row r="568" spans="2:4" s="26" customFormat="1" x14ac:dyDescent="0.2">
      <c r="B568" s="23"/>
      <c r="C568" s="24"/>
      <c r="D568" s="25"/>
    </row>
    <row r="569" spans="2:4" s="26" customFormat="1" x14ac:dyDescent="0.2">
      <c r="B569" s="23"/>
      <c r="C569" s="24"/>
      <c r="D569" s="25"/>
    </row>
    <row r="570" spans="2:4" s="26" customFormat="1" x14ac:dyDescent="0.2"/>
  </sheetData>
  <sheetProtection algorithmName="SHA-512" hashValue="s9bky3vnyJ4ePJUeK82XekFUWRShEEMCBR/b+p9y8a0sgCSOgyDQHlc1mwf4WgrvL/5d7DssouXLyR0yyUvfKA==" saltValue="fDDrSGsTkVhbTTPe6YKJHg==" spinCount="100000" sheet="1" objects="1" scenarios="1"/>
  <mergeCells count="6">
    <mergeCell ref="B12:C12"/>
    <mergeCell ref="B555:D555"/>
    <mergeCell ref="B556:D556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26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2015-01-26T16:54:58Z</dcterms:modified>
</cp:coreProperties>
</file>