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<sst xmlns="http://schemas.openxmlformats.org/spreadsheetml/2006/main" count="960" uniqueCount="51">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</sst>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6896"/>
        <c:axId val="75410240"/>
      </c:lineChart>
      <c:catAx>
        <c:axId val="1049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54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41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768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7920"/>
        <c:axId val="75411968"/>
      </c:lineChart>
      <c:catAx>
        <c:axId val="1049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54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41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779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9968"/>
        <c:axId val="75414272"/>
      </c:lineChart>
      <c:catAx>
        <c:axId val="1049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541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41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799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4208"/>
        <c:axId val="107307584"/>
      </c:lineChart>
      <c:catAx>
        <c:axId val="1050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3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0542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5744"/>
        <c:axId val="107309888"/>
      </c:lineChart>
      <c:catAx>
        <c:axId val="1050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3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0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05574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6256"/>
        <c:axId val="107311616"/>
      </c:lineChart>
      <c:catAx>
        <c:axId val="1050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31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1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0562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6160"/>
        <c:axId val="107313344"/>
      </c:lineChart>
      <c:catAx>
        <c:axId val="1022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3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361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6768"/>
        <c:axId val="117833728"/>
      </c:lineChart>
      <c:catAx>
        <c:axId val="1050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8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3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0567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7792"/>
        <c:axId val="117836032"/>
      </c:lineChart>
      <c:catAx>
        <c:axId val="1050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83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0577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7088"/>
        <c:axId val="117837760"/>
      </c:lineChart>
      <c:catAx>
        <c:axId val="117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8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3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79770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285750</xdr:colOff>
      <xdr:row>0</xdr:row>
      <xdr:rowOff>28575</xdr:rowOff>
    </xdr:from>
    <xdr:to>
      <xdr:col>13</xdr:col>
      <xdr:colOff>352425</xdr:colOff>
      <xdr:row>3</xdr:row>
      <xdr:rowOff>95250</xdr:rowOff>
    </xdr:to>
    <xdr:pic>
      <xdr:nvPicPr>
        <xdr:cNvPr id="7" name="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8575"/>
          <a:ext cx="1695450" cy="5810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285750</xdr:colOff>
      <xdr:row>0</xdr:row>
      <xdr:rowOff>38100</xdr:rowOff>
    </xdr:from>
    <xdr:to>
      <xdr:col>13</xdr:col>
      <xdr:colOff>352425</xdr:colOff>
      <xdr:row>3</xdr:row>
      <xdr:rowOff>104775</xdr:rowOff>
    </xdr:to>
    <xdr:pic>
      <xdr:nvPicPr>
        <xdr:cNvPr id="5" name="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8100"/>
          <a:ext cx="1695450" cy="5810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285750</xdr:colOff>
      <xdr:row>0</xdr:row>
      <xdr:rowOff>19050</xdr:rowOff>
    </xdr:from>
    <xdr:to>
      <xdr:col>13</xdr:col>
      <xdr:colOff>352425</xdr:colOff>
      <xdr:row>3</xdr:row>
      <xdr:rowOff>85725</xdr:rowOff>
    </xdr:to>
    <xdr:pic>
      <xdr:nvPicPr>
        <xdr:cNvPr id="7" name="2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9050"/>
          <a:ext cx="1695450" cy="5810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295275</xdr:colOff>
      <xdr:row>0</xdr:row>
      <xdr:rowOff>28575</xdr:rowOff>
    </xdr:from>
    <xdr:to>
      <xdr:col>13</xdr:col>
      <xdr:colOff>361950</xdr:colOff>
      <xdr:row>3</xdr:row>
      <xdr:rowOff>95250</xdr:rowOff>
    </xdr:to>
    <xdr:pic>
      <xdr:nvPicPr>
        <xdr:cNvPr id="5" name="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8575"/>
          <a:ext cx="1695450" cy="5810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zoomScaleNormal="100" workbookViewId="0">
      <pane ySplit="9" topLeftCell="A310" activePane="bottomLeft" state="frozen"/>
      <selection pane="bottomLeft" activeCell="E318" sqref="E318:E34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1" t="s">
        <v>40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1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1" t="s">
        <v>49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>
        <v>9</v>
      </c>
      <c r="E68" s="1">
        <v>9</v>
      </c>
      <c r="F68" s="1"/>
      <c r="G68" s="1"/>
      <c r="H68" s="1"/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1" t="s">
        <v>25</v>
      </c>
      <c r="C72" s="64"/>
      <c r="D72" s="64"/>
      <c r="E72" s="64"/>
      <c r="F72" s="64"/>
      <c r="G72" s="64"/>
      <c r="H72" s="64"/>
      <c r="I72" s="64"/>
      <c r="J72" s="64"/>
      <c r="K72" s="64"/>
      <c r="L72" s="65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6" t="s">
        <v>26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6" t="s">
        <v>27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5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6" t="s">
        <v>30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5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6" t="s">
        <v>33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6" t="s">
        <v>34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5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6" t="s">
        <v>39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6" t="s">
        <v>40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3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1" t="s">
        <v>48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3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1" t="s">
        <v>49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3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>
        <v>2</v>
      </c>
      <c r="E318" s="32">
        <v>2</v>
      </c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>
        <v>0</v>
      </c>
      <c r="E319" s="35">
        <v>0</v>
      </c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>
        <v>0</v>
      </c>
      <c r="E320" s="35">
        <v>0</v>
      </c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>
        <v>0</v>
      </c>
      <c r="E321" s="35">
        <v>0</v>
      </c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>
        <v>0</v>
      </c>
      <c r="E322" s="35">
        <v>0</v>
      </c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>
        <v>0</v>
      </c>
      <c r="E323" s="35">
        <v>0</v>
      </c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>
        <v>0</v>
      </c>
      <c r="E324" s="35">
        <v>0</v>
      </c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>
        <v>0</v>
      </c>
      <c r="E325" s="35">
        <v>0</v>
      </c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>
        <v>0</v>
      </c>
      <c r="E326" s="35">
        <v>0</v>
      </c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>
        <v>5</v>
      </c>
      <c r="E327" s="35">
        <v>5</v>
      </c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>
        <v>0</v>
      </c>
      <c r="E328" s="35">
        <v>0</v>
      </c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>
        <v>0</v>
      </c>
      <c r="E329" s="35">
        <v>0</v>
      </c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>
        <v>0</v>
      </c>
      <c r="E330" s="35">
        <v>0</v>
      </c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>
        <v>0</v>
      </c>
      <c r="E331" s="35">
        <v>0</v>
      </c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>
        <v>0</v>
      </c>
      <c r="E332" s="35">
        <v>0</v>
      </c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>
        <v>0</v>
      </c>
      <c r="E333" s="35">
        <v>0</v>
      </c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>
        <v>0</v>
      </c>
      <c r="E334" s="35">
        <v>0</v>
      </c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>
        <v>0</v>
      </c>
      <c r="E335" s="35">
        <v>0</v>
      </c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>
        <v>2</v>
      </c>
      <c r="E336" s="35">
        <v>2</v>
      </c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>
        <v>0</v>
      </c>
      <c r="E337" s="35">
        <v>0</v>
      </c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>
        <v>0</v>
      </c>
      <c r="E338" s="35">
        <v>0</v>
      </c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>
        <v>0</v>
      </c>
      <c r="E339" s="35">
        <v>0</v>
      </c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>
        <v>0</v>
      </c>
      <c r="E340" s="35">
        <v>0</v>
      </c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>
        <v>0</v>
      </c>
      <c r="E341" s="38">
        <v>0</v>
      </c>
      <c r="F341" s="38"/>
      <c r="G341" s="38"/>
      <c r="H341" s="38"/>
      <c r="I341" s="38"/>
      <c r="J341" s="38"/>
      <c r="K341" s="38"/>
      <c r="L341" s="38"/>
      <c r="M341" s="38"/>
      <c r="N341" s="38"/>
    </row>
  </sheetData>
  <mergeCells count="20">
    <mergeCell ref="B42:N42"/>
    <mergeCell ref="B100:N100"/>
    <mergeCell ref="B48:N48"/>
    <mergeCell ref="B54:N54"/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310" activePane="bottomLeft" state="frozen"/>
      <selection pane="bottomLeft" activeCell="E318" sqref="E318:E34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1" t="s">
        <v>40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1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1" t="s">
        <v>49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>
        <v>8</v>
      </c>
      <c r="E68" s="1">
        <v>8</v>
      </c>
      <c r="F68" s="1"/>
      <c r="G68" s="1"/>
      <c r="H68" s="1"/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/>
      <c r="G69" s="2"/>
      <c r="H69" s="2"/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1" t="s">
        <v>25</v>
      </c>
      <c r="C72" s="64"/>
      <c r="D72" s="64"/>
      <c r="E72" s="64"/>
      <c r="F72" s="64"/>
      <c r="G72" s="64"/>
      <c r="H72" s="64"/>
      <c r="I72" s="64"/>
      <c r="J72" s="64"/>
      <c r="K72" s="64"/>
      <c r="L72" s="65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6" t="s">
        <v>26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6" t="s">
        <v>27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5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6" t="s">
        <v>30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5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6" t="s">
        <v>33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6" t="s">
        <v>34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5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6" t="s">
        <v>39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6" t="s">
        <v>40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3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1" t="s">
        <v>48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3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1" t="s">
        <v>49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3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>
        <v>0</v>
      </c>
      <c r="E318" s="33">
        <v>0</v>
      </c>
      <c r="F318" s="33"/>
      <c r="G318" s="33"/>
      <c r="H318" s="33"/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>
        <v>0</v>
      </c>
      <c r="E319" s="36">
        <v>0</v>
      </c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>
        <v>0</v>
      </c>
      <c r="E320" s="36">
        <v>0</v>
      </c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>
        <v>0</v>
      </c>
      <c r="E321" s="36">
        <v>0</v>
      </c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>
        <v>0</v>
      </c>
      <c r="E322" s="36">
        <v>0</v>
      </c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>
        <v>0</v>
      </c>
      <c r="E323" s="36">
        <v>0</v>
      </c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>
        <v>3</v>
      </c>
      <c r="E324" s="36">
        <v>3</v>
      </c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>
        <v>0</v>
      </c>
      <c r="E325" s="36">
        <v>0</v>
      </c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>
        <v>0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>
        <v>1</v>
      </c>
      <c r="E327" s="36">
        <v>1</v>
      </c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>
        <v>0</v>
      </c>
      <c r="E328" s="36">
        <v>0</v>
      </c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>
        <v>0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>
        <v>0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>
        <v>3</v>
      </c>
      <c r="E331" s="36">
        <v>3</v>
      </c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>
        <v>0</v>
      </c>
      <c r="E332" s="36">
        <v>0</v>
      </c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>
        <v>0</v>
      </c>
      <c r="E333" s="36">
        <v>0</v>
      </c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>
        <v>0</v>
      </c>
      <c r="E334" s="36">
        <v>0</v>
      </c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>
        <v>0</v>
      </c>
      <c r="E335" s="36">
        <v>0</v>
      </c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>
        <v>1</v>
      </c>
      <c r="E336" s="36">
        <v>1</v>
      </c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>
        <v>0</v>
      </c>
      <c r="E337" s="36">
        <v>0</v>
      </c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>
        <v>0</v>
      </c>
      <c r="E338" s="36">
        <v>0</v>
      </c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>
        <v>0</v>
      </c>
      <c r="E339" s="36">
        <v>0</v>
      </c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>
        <v>0</v>
      </c>
      <c r="E340" s="36">
        <v>0</v>
      </c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>
        <v>0</v>
      </c>
      <c r="E341" s="39">
        <v>0</v>
      </c>
      <c r="F341" s="39"/>
      <c r="G341" s="39"/>
      <c r="H341" s="39"/>
      <c r="I341" s="39"/>
      <c r="J341" s="39"/>
      <c r="K341" s="39"/>
      <c r="L341" s="39"/>
      <c r="M341" s="39"/>
      <c r="N341" s="39"/>
    </row>
  </sheetData>
  <mergeCells count="20"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  <mergeCell ref="B12:L12"/>
    <mergeCell ref="B48:N48"/>
    <mergeCell ref="B54:N54"/>
    <mergeCell ref="B100:N100"/>
    <mergeCell ref="B126:N126"/>
    <mergeCell ref="B60:N60"/>
    <mergeCell ref="B66:N66"/>
    <mergeCell ref="B72:L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81" activePane="bottomLeft" state="frozen"/>
      <selection pane="bottomLeft" activeCell="E190" sqref="E190:E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5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>
        <v>67</v>
      </c>
      <c r="E44" s="1">
        <v>67</v>
      </c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">
        <v>50</v>
      </c>
      <c r="E45" s="2">
        <v>50</v>
      </c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4"/>
      <c r="D48" s="64"/>
      <c r="E48" s="64"/>
      <c r="F48" s="65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6" t="s">
        <v>39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5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6" t="s">
        <v>40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3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1" t="s">
        <v>49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3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>
        <v>3</v>
      </c>
      <c r="E190" s="33">
        <v>3</v>
      </c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>
        <v>1</v>
      </c>
      <c r="E191" s="36">
        <v>1</v>
      </c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>
        <v>2</v>
      </c>
      <c r="E192" s="36">
        <v>2</v>
      </c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>
        <v>1</v>
      </c>
      <c r="E193" s="36">
        <v>1</v>
      </c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>
        <v>3</v>
      </c>
      <c r="E195" s="36">
        <v>3</v>
      </c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>
        <v>3</v>
      </c>
      <c r="E196" s="36">
        <v>3</v>
      </c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>
        <v>2</v>
      </c>
      <c r="E197" s="36">
        <v>2</v>
      </c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>
        <v>10</v>
      </c>
      <c r="E199" s="36">
        <v>10</v>
      </c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>
        <v>5</v>
      </c>
      <c r="E200" s="36">
        <v>5</v>
      </c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>
        <v>2</v>
      </c>
      <c r="E201" s="36">
        <v>2</v>
      </c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>
        <v>1</v>
      </c>
      <c r="E202" s="36">
        <v>1</v>
      </c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>
        <v>3</v>
      </c>
      <c r="E203" s="36">
        <v>3</v>
      </c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>
        <v>1</v>
      </c>
      <c r="E207" s="36">
        <v>1</v>
      </c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>
        <v>19</v>
      </c>
      <c r="E208" s="36">
        <v>19</v>
      </c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>
        <v>3</v>
      </c>
      <c r="E209" s="36">
        <v>3</v>
      </c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>
        <v>2</v>
      </c>
      <c r="E210" s="36">
        <v>2</v>
      </c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>
        <v>5</v>
      </c>
      <c r="E212" s="36">
        <v>5</v>
      </c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>
        <v>1</v>
      </c>
      <c r="E213" s="39">
        <v>1</v>
      </c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tabSelected="1" zoomScaleNormal="100" workbookViewId="0">
      <pane ySplit="9" topLeftCell="A10" activePane="bottomLeft" state="frozen"/>
      <selection pane="bottomLeft" activeCell="E190" sqref="E190:E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5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>
        <v>32</v>
      </c>
      <c r="E44" s="1">
        <v>32</v>
      </c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>
        <v>21.5</v>
      </c>
      <c r="E45" s="2">
        <v>21.5</v>
      </c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4"/>
      <c r="D48" s="64"/>
      <c r="E48" s="64"/>
      <c r="F48" s="65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6" t="s">
        <v>39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5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6" t="s">
        <v>40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3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1" t="s">
        <v>49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3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>
        <v>32</v>
      </c>
      <c r="E190" s="33">
        <v>32</v>
      </c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>
        <v>0</v>
      </c>
      <c r="E191" s="36">
        <v>0</v>
      </c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>
        <v>0</v>
      </c>
      <c r="E192" s="36">
        <v>0</v>
      </c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>
        <v>0</v>
      </c>
      <c r="E193" s="36">
        <v>0</v>
      </c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>
        <v>0</v>
      </c>
      <c r="E195" s="36">
        <v>0</v>
      </c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>
        <v>0</v>
      </c>
      <c r="E196" s="36">
        <v>0</v>
      </c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>
        <v>0</v>
      </c>
      <c r="E197" s="36">
        <v>0</v>
      </c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>
        <v>0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>
        <v>0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>
        <v>0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>
        <v>0</v>
      </c>
      <c r="E202" s="36">
        <v>0</v>
      </c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>
        <v>0</v>
      </c>
      <c r="E203" s="36">
        <v>0</v>
      </c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>
        <v>0</v>
      </c>
      <c r="E207" s="36">
        <v>0</v>
      </c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>
        <v>0</v>
      </c>
      <c r="E208" s="36">
        <v>0</v>
      </c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>
        <v>0</v>
      </c>
      <c r="E209" s="36">
        <v>0</v>
      </c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>
        <v>0</v>
      </c>
      <c r="E210" s="36">
        <v>0</v>
      </c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>
        <v>0</v>
      </c>
      <c r="E212" s="36">
        <v>0</v>
      </c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>
        <v>0</v>
      </c>
      <c r="E213" s="39">
        <v>0</v>
      </c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2015-04-16T14:02:56Z</dcterms:modified>
</cp:coreProperties>
</file>