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75" windowWidth="19320" windowHeight="5865" tabRatio="846" activeTab="3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<sst xmlns="http://schemas.openxmlformats.org/spreadsheetml/2006/main" count="44" uniqueCount="27">
  <si>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</si>
  <si>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</si>
  <si>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</si>
  <si>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</si>
  <si>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</si>
  <si>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</si>
  <si>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</si>
  <si>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</si>
  <si>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</si>
  <si>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</si>
  <si>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</si>
  <si>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</si>
  <si>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</si>
  <si>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</si>
  <si>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</si>
  <si>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</si>
  <si>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</si>
  <si>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</si>
  <si>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</si>
  <si>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</si>
  <si>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</si>
  <si>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</si>
  <si>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</si>
  <si>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NEDETEL</t>
  </si>
  <si>
    <t>Fecha de Publicación: 20 de Abril de 2015</t>
  </si>
  <si>
    <t>MARZO 2015</t>
  </si>
  <si>
    <t>Fecha de Publicación: 20 de Abril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</si>
</sst>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MARZO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GHz'!$B$13:$B$24</c:f>
              <c:strCache>
                <c:ptCount val="12"/>
                <c:pt idx="0">
                  <c:v>CNT EP</c:v>
                </c:pt>
                <c:pt idx="1">
                  <c:v>COMISION TRANSITO DEL ECUADOR</c:v>
                </c:pt>
                <c:pt idx="2">
                  <c:v>CORPORACION  ELECTRICA DEL ECUADOR CELEC  EP</c:v>
                </c:pt>
                <c:pt idx="3">
                  <c:v>DIRECCION GENERAL DE AVIACION CIVIL</c:v>
                </c:pt>
                <c:pt idx="4">
                  <c:v>PETROAMAZONAS EP</c:v>
                </c:pt>
                <c:pt idx="5">
                  <c:v>ETAPA EP</c:v>
                </c:pt>
                <c:pt idx="6">
                  <c:v>LEVEL 3</c:v>
                </c:pt>
                <c:pt idx="7">
                  <c:v>OTECEL</c:v>
                </c:pt>
                <c:pt idx="8">
                  <c:v>SURATEL</c:v>
                </c:pt>
                <c:pt idx="9">
                  <c:v>CONECEL</c:v>
                </c:pt>
                <c:pt idx="10">
                  <c:v>MEGADATOS</c:v>
                </c:pt>
                <c:pt idx="11">
                  <c:v>PUNTONET</c:v>
                </c:pt>
              </c:strCache>
            </c:strRef>
          </c:cat>
          <c:val>
            <c:numRef>
              <c:f>'Enlaces portador 1 GHz'!$C$13:$C$24</c:f>
              <c:numCache>
                <c:formatCode>General</c:formatCode>
                <c:ptCount val="12"/>
                <c:pt idx="0">
                  <c:v>496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7</c:v>
                </c:pt>
                <c:pt idx="6">
                  <c:v>45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3288320"/>
        <c:axId val="64735488"/>
      </c:barChart>
      <c:catAx>
        <c:axId val="10328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64735488"/>
        <c:crosses val="autoZero"/>
        <c:auto val="1"/>
        <c:lblAlgn val="ctr"/>
        <c:lblOffset val="100"/>
        <c:noMultiLvlLbl val="0"/>
      </c:catAx>
      <c:valAx>
        <c:axId val="64735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3288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MARZO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GHz'!$B$13:$B$25</c:f>
              <c:strCache>
                <c:ptCount val="13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NEDETEL</c:v>
                </c:pt>
                <c:pt idx="6">
                  <c:v>OTECEL</c:v>
                </c:pt>
                <c:pt idx="7">
                  <c:v>PUNTONET</c:v>
                </c:pt>
                <c:pt idx="8">
                  <c:v>SURATEL</c:v>
                </c:pt>
                <c:pt idx="9">
                  <c:v>TELCONET</c:v>
                </c:pt>
                <c:pt idx="10">
                  <c:v>TELEHOLDING S.A.</c:v>
                </c:pt>
                <c:pt idx="11">
                  <c:v>ETAPA</c:v>
                </c:pt>
                <c:pt idx="12">
                  <c:v>MEGADATOS</c:v>
                </c:pt>
              </c:strCache>
            </c:strRef>
          </c:cat>
          <c:val>
            <c:numRef>
              <c:f>'Enlaces portador 23 GHz'!$C$13:$C$25</c:f>
              <c:numCache>
                <c:formatCode>General</c:formatCode>
                <c:ptCount val="13"/>
                <c:pt idx="0">
                  <c:v>126</c:v>
                </c:pt>
                <c:pt idx="1">
                  <c:v>154</c:v>
                </c:pt>
                <c:pt idx="2">
                  <c:v>2</c:v>
                </c:pt>
                <c:pt idx="3">
                  <c:v>3</c:v>
                </c:pt>
                <c:pt idx="4">
                  <c:v>504</c:v>
                </c:pt>
                <c:pt idx="5">
                  <c:v>11</c:v>
                </c:pt>
                <c:pt idx="6">
                  <c:v>386</c:v>
                </c:pt>
                <c:pt idx="7">
                  <c:v>21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3287808"/>
        <c:axId val="64738368"/>
      </c:barChart>
      <c:catAx>
        <c:axId val="10328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64738368"/>
        <c:crosses val="autoZero"/>
        <c:auto val="1"/>
        <c:lblAlgn val="ctr"/>
        <c:lblOffset val="100"/>
        <c:noMultiLvlLbl val="0"/>
      </c:catAx>
      <c:valAx>
        <c:axId val="64738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3287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9</xdr:row>
      <xdr:rowOff>157162</xdr:rowOff>
    </xdr:from>
    <xdr:to>
      <xdr:col>12</xdr:col>
      <xdr:colOff>10584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560917</xdr:colOff>
      <xdr:row>0</xdr:row>
      <xdr:rowOff>31750</xdr:rowOff>
    </xdr:from>
    <xdr:to>
      <xdr:col>11</xdr:col>
      <xdr:colOff>751417</xdr:colOff>
      <xdr:row>3</xdr:row>
      <xdr:rowOff>52917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8917" y="31750"/>
          <a:ext cx="171450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4</xdr:col>
      <xdr:colOff>752475</xdr:colOff>
      <xdr:row>3</xdr:row>
      <xdr:rowOff>47625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28575"/>
          <a:ext cx="171450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560916</xdr:colOff>
      <xdr:row>0</xdr:row>
      <xdr:rowOff>21167</xdr:rowOff>
    </xdr:from>
    <xdr:to>
      <xdr:col>11</xdr:col>
      <xdr:colOff>751416</xdr:colOff>
      <xdr:row>3</xdr:row>
      <xdr:rowOff>42334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8916" y="21167"/>
          <a:ext cx="171450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28575</xdr:rowOff>
    </xdr:from>
    <xdr:to>
      <xdr:col>4</xdr:col>
      <xdr:colOff>733425</xdr:colOff>
      <xdr:row>3</xdr:row>
      <xdr:rowOff>47625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28575"/>
          <a:ext cx="171450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zoomScale="90" zoomScaleNormal="90" workbookViewId="0">
      <selection activeCell="F30" sqref="F30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24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D14" sqref="D14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25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11</v>
      </c>
      <c r="C13" s="15">
        <v>496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14"/>
      <c r="B16" s="9" t="s">
        <v>8</v>
      </c>
      <c r="C16" s="15">
        <v>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14"/>
      <c r="B17" s="9" t="s">
        <v>12</v>
      </c>
      <c r="C17" s="15">
        <v>50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14"/>
      <c r="B18" s="9" t="s">
        <v>13</v>
      </c>
      <c r="C18" s="15">
        <v>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14"/>
      <c r="B19" s="9" t="s">
        <v>14</v>
      </c>
      <c r="C19" s="15">
        <v>45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14"/>
      <c r="B21" s="9" t="s">
        <v>5</v>
      </c>
      <c r="C21" s="15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C7" sqref="C7:F7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26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9"/>
  <sheetViews>
    <sheetView tabSelected="1" zoomScaleNormal="100" workbookViewId="0">
      <selection activeCell="B104" sqref="B104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25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126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504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14"/>
      <c r="B18" s="9" t="s">
        <v>23</v>
      </c>
      <c r="C18" s="15">
        <v>11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2"/>
      <c r="B19" s="9" t="s">
        <v>3</v>
      </c>
      <c r="C19" s="15">
        <v>386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x14ac:dyDescent="0.2">
      <c r="A20" s="2"/>
      <c r="B20" s="9" t="s">
        <v>4</v>
      </c>
      <c r="C20" s="15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" customHeight="1" x14ac:dyDescent="0.2">
      <c r="A21" s="2"/>
      <c r="B21" s="9" t="s">
        <v>5</v>
      </c>
      <c r="C21" s="15">
        <v>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7" x14ac:dyDescent="0.2">
      <c r="A22" s="2"/>
      <c r="B22" s="9" t="s">
        <v>17</v>
      </c>
      <c r="C22" s="15">
        <v>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2"/>
      <c r="B23" s="9" t="s">
        <v>18</v>
      </c>
      <c r="C23" s="15">
        <v>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" customHeight="1" x14ac:dyDescent="0.2">
      <c r="A24" s="2"/>
      <c r="B24" s="18" t="s">
        <v>6</v>
      </c>
      <c r="C24" s="19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ht="15" customHeight="1" thickBot="1" x14ac:dyDescent="0.25">
      <c r="A25" s="2"/>
      <c r="B25" s="11" t="s">
        <v>2</v>
      </c>
      <c r="C25" s="17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idden="1" x14ac:dyDescent="0.2"/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  <row r="109" spans="1:5" ht="12.75" customHeight="1" x14ac:dyDescent="0.2">
      <c r="A109" s="13"/>
      <c r="B109" s="13"/>
      <c r="C109" s="13"/>
      <c r="D109" s="13"/>
      <c r="E109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Edgar Bayas</cp:lastModifiedBy>
  <cp:lastPrinted>2008-01-16T15:27:53Z</cp:lastPrinted>
  <dcterms:created xsi:type="dcterms:W3CDTF">2007-06-05T14:16:13Z</dcterms:created>
  <dcterms:modified xsi:type="dcterms:W3CDTF">2015-04-17T17:19:10Z</dcterms:modified>
</cp:coreProperties>
</file>