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4. abril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</sheets>
  <calcPr calcId="152511"/>
</workbook>
</file>

<file path=xl/calcChain.xml><?xml version="1.0" encoding="utf-8"?>
<calcChain xmlns="http://schemas.openxmlformats.org/spreadsheetml/2006/main"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<sst xmlns="http://schemas.openxmlformats.org/spreadsheetml/2006/main" count="634" uniqueCount="39">
  <si>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</si>
  <si>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</si>
  <si>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</si>
  <si>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</si>
  <si>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</si>
  <si>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</si>
  <si>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</si>
  <si>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</si>
  <si>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</si>
  <si>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</si>
  <si>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</si>
  <si>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</si>
  <si>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</si>
  <si>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</si>
  <si>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</si>
  <si>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</si>
  <si>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</si>
  <si>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</si>
  <si>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</si>
  <si>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</si>
  <si>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</si>
  <si>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</si>
  <si>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</si>
  <si>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</si>
  <si>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</si>
  <si>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</si>
  <si>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</si>
  <si>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</si>
  <si>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</si>
  <si>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</si>
  <si>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</si>
  <si>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</si>
  <si>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</si>
  <si>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</si>
  <si>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</si>
  <si>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</si>
  <si>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</si>
  <si>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</si>
  <si>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 xml:space="preserve">    Fecha de publicación: 06 de abril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</si>
</sst>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/>
    </xf>
    <xf numFmtId="0" fontId="1" fillId="3" borderId="27" xfId="0" applyFont="1" applyFill="1" applyBorder="1" applyAlignment="1">
      <alignment vertical="center"/>
    </xf>
    <xf numFmtId="16" fontId="1" fillId="3" borderId="28" xfId="0" applyNumberFormat="1" applyFon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24832"/>
        <c:axId val="102125392"/>
      </c:lineChart>
      <c:catAx>
        <c:axId val="10212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125392"/>
        <c:crosses val="autoZero"/>
        <c:auto val="1"/>
        <c:lblAlgn val="ctr"/>
        <c:lblOffset val="100"/>
        <c:noMultiLvlLbl val="1"/>
      </c:catAx>
      <c:valAx>
        <c:axId val="1021253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2124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78224"/>
        <c:axId val="160578784"/>
      </c:lineChart>
      <c:catAx>
        <c:axId val="16057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0578784"/>
        <c:crosses val="autoZero"/>
        <c:auto val="1"/>
        <c:lblAlgn val="ctr"/>
        <c:lblOffset val="100"/>
        <c:noMultiLvlLbl val="1"/>
      </c:catAx>
      <c:valAx>
        <c:axId val="160578784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60578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81024"/>
        <c:axId val="160581584"/>
      </c:lineChart>
      <c:catAx>
        <c:axId val="16058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0581584"/>
        <c:crosses val="autoZero"/>
        <c:auto val="1"/>
        <c:lblAlgn val="ctr"/>
        <c:lblOffset val="100"/>
        <c:noMultiLvlLbl val="1"/>
      </c:catAx>
      <c:valAx>
        <c:axId val="160581584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60581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83824"/>
        <c:axId val="161046240"/>
      </c:lineChart>
      <c:dateAx>
        <c:axId val="160583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046240"/>
        <c:crosses val="autoZero"/>
        <c:auto val="1"/>
        <c:lblOffset val="100"/>
        <c:baseTimeUnit val="days"/>
      </c:dateAx>
      <c:valAx>
        <c:axId val="1610462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058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48480"/>
        <c:axId val="161049040"/>
      </c:lineChart>
      <c:dateAx>
        <c:axId val="161048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049040"/>
        <c:crosses val="autoZero"/>
        <c:auto val="1"/>
        <c:lblOffset val="100"/>
        <c:baseTimeUnit val="days"/>
      </c:dateAx>
      <c:valAx>
        <c:axId val="1610490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1048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52400"/>
        <c:axId val="161052960"/>
      </c:lineChart>
      <c:dateAx>
        <c:axId val="161052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052960"/>
        <c:crosses val="autoZero"/>
        <c:auto val="1"/>
        <c:lblOffset val="100"/>
        <c:baseTimeUnit val="days"/>
      </c:dateAx>
      <c:valAx>
        <c:axId val="1610529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105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6.6618522395683208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897263564597778E-2"/>
                  <c:y val="-2.98864523654973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(DIARIO!$C$602:$C$603,DIARIO!$C$605:$C$606)</c:f>
              <c:numCache>
                <c:formatCode>d\-mmm</c:formatCode>
                <c:ptCount val="4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</c:numCache>
            </c:numRef>
          </c:cat>
          <c:val>
            <c:numRef>
              <c:f>(DIARIO!$D$602:$D$603,DIARIO!$D$605:$D$606)</c:f>
              <c:numCache>
                <c:formatCode>#,##0</c:formatCode>
                <c:ptCount val="4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9440"/>
        <c:axId val="161720000"/>
      </c:lineChart>
      <c:dateAx>
        <c:axId val="161719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720000"/>
        <c:crosses val="autoZero"/>
        <c:auto val="1"/>
        <c:lblOffset val="100"/>
        <c:baseTimeUnit val="days"/>
      </c:dateAx>
      <c:valAx>
        <c:axId val="1617200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1719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24"/>
  <sheetViews>
    <sheetView tabSelected="1" zoomScaleNormal="100" workbookViewId="0">
      <pane xSplit="1" ySplit="12" topLeftCell="B600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6" t="s">
        <v>6</v>
      </c>
      <c r="C604" s="56">
        <v>42097</v>
      </c>
      <c r="D604" s="68" t="s">
        <v>8</v>
      </c>
    </row>
    <row r="605" spans="2:4" s="25" customFormat="1" ht="13.5" thickBot="1" x14ac:dyDescent="0.25">
      <c r="B605" s="69" t="s">
        <v>3</v>
      </c>
      <c r="C605" s="70">
        <v>42100</v>
      </c>
      <c r="D605" s="71">
        <v>1356631</v>
      </c>
    </row>
    <row r="606" spans="2:4" s="25" customFormat="1" x14ac:dyDescent="0.2">
      <c r="B606" s="47"/>
      <c r="C606" s="55"/>
      <c r="D606" s="24"/>
    </row>
    <row r="607" spans="2:4" s="25" customFormat="1" x14ac:dyDescent="0.2">
      <c r="B607" s="28" t="s">
        <v>13</v>
      </c>
      <c r="C607" s="29"/>
      <c r="D607" s="30"/>
    </row>
    <row r="608" spans="2:4" s="25" customFormat="1" x14ac:dyDescent="0.2">
      <c r="B608" s="31"/>
      <c r="C608" s="29"/>
      <c r="D608" s="30"/>
    </row>
    <row r="609" spans="2:4" s="25" customFormat="1" ht="27.75" customHeight="1" x14ac:dyDescent="0.2">
      <c r="B609" s="59" t="s">
        <v>15</v>
      </c>
      <c r="C609" s="59"/>
      <c r="D609" s="59"/>
    </row>
    <row r="610" spans="2:4" s="25" customFormat="1" ht="30" customHeight="1" x14ac:dyDescent="0.2">
      <c r="B610" s="59" t="s">
        <v>14</v>
      </c>
      <c r="C610" s="59"/>
      <c r="D610" s="59"/>
    </row>
    <row r="611" spans="2:4" s="25" customFormat="1" x14ac:dyDescent="0.2">
      <c r="B611" s="22"/>
      <c r="C611" s="23"/>
      <c r="D611" s="50"/>
    </row>
    <row r="612" spans="2:4" s="25" customFormat="1" ht="14.25" x14ac:dyDescent="0.2">
      <c r="B612" s="27"/>
      <c r="C612" s="23"/>
      <c r="D612" s="24"/>
    </row>
    <row r="613" spans="2:4" s="25" customFormat="1" x14ac:dyDescent="0.2">
      <c r="B613" s="22"/>
      <c r="C613" s="23"/>
      <c r="D613" s="24"/>
    </row>
    <row r="614" spans="2:4" s="25" customFormat="1" x14ac:dyDescent="0.2">
      <c r="B614" s="22"/>
      <c r="C614" s="23"/>
      <c r="D614" s="24"/>
    </row>
    <row r="615" spans="2:4" s="25" customFormat="1" x14ac:dyDescent="0.2">
      <c r="B615" s="22"/>
      <c r="C615" s="23"/>
      <c r="D615" s="24"/>
    </row>
    <row r="616" spans="2:4" s="25" customFormat="1" x14ac:dyDescent="0.2">
      <c r="B616" s="22"/>
      <c r="C616" s="23"/>
      <c r="D616" s="24"/>
    </row>
    <row r="617" spans="2:4" s="25" customFormat="1" x14ac:dyDescent="0.2">
      <c r="B617" s="22"/>
      <c r="C617" s="23"/>
      <c r="D617" s="24"/>
    </row>
    <row r="618" spans="2:4" s="25" customFormat="1" x14ac:dyDescent="0.2">
      <c r="B618" s="22"/>
      <c r="C618" s="23"/>
      <c r="D618" s="24"/>
    </row>
    <row r="619" spans="2:4" s="25" customFormat="1" x14ac:dyDescent="0.2">
      <c r="B619" s="22"/>
      <c r="C619" s="23"/>
      <c r="D619" s="24"/>
    </row>
    <row r="620" spans="2:4" s="25" customFormat="1" x14ac:dyDescent="0.2">
      <c r="B620" s="22"/>
      <c r="C620" s="23"/>
      <c r="D620" s="24"/>
    </row>
    <row r="621" spans="2:4" s="25" customFormat="1" x14ac:dyDescent="0.2">
      <c r="B621" s="22"/>
      <c r="C621" s="23"/>
      <c r="D621" s="24"/>
    </row>
    <row r="622" spans="2:4" s="25" customFormat="1" x14ac:dyDescent="0.2">
      <c r="B622" s="22"/>
      <c r="C622" s="23"/>
      <c r="D622" s="24"/>
    </row>
    <row r="623" spans="2:4" s="25" customFormat="1" x14ac:dyDescent="0.2">
      <c r="B623" s="22"/>
      <c r="C623" s="23"/>
      <c r="D623" s="24"/>
    </row>
    <row r="624" spans="2:4" s="25" customFormat="1" x14ac:dyDescent="0.2"/>
  </sheetData>
  <sheetProtection algorithmName="SHA-512" hashValue="yrrIT/uyQBK+pHThHFLHZzncFh8Fn43muTAH72hc39bumyGMOaNbWPyM35uHWVIAemV0R0LNeMadkMg+wrGqBg==" saltValue="RV3Fkvx6gN5fbgelnf8asw==" spinCount="100000" sheet="1" objects="1" scenarios="1"/>
  <mergeCells count="10">
    <mergeCell ref="B12:C12"/>
    <mergeCell ref="B609:D609"/>
    <mergeCell ref="B610:D610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06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06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06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06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06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06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06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2015-04-06T14:06:07Z</dcterms:modified>
</cp:coreProperties>
</file>