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4. abril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</sheets>
  <calcPr calcId="152511"/>
</workbook>
</file>

<file path=xl/calcChain.xml><?xml version="1.0" encoding="utf-8"?>
<calcChain xmlns="http://schemas.openxmlformats.org/spreadsheetml/2006/main"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<sst xmlns="http://schemas.openxmlformats.org/spreadsheetml/2006/main" count="637" uniqueCount="39">
  <si>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</si>
  <si>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</si>
  <si>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</si>
  <si>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</si>
  <si>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</si>
  <si>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</si>
  <si>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</si>
  <si>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</si>
  <si>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</si>
  <si>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</si>
  <si>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</si>
  <si>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</si>
  <si>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</si>
  <si>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</si>
  <si>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</si>
  <si>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</si>
  <si>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</si>
  <si>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</si>
  <si>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</si>
  <si>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</si>
  <si>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</si>
  <si>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</si>
  <si>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</si>
  <si>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</si>
  <si>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</si>
  <si>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</si>
  <si>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</si>
  <si>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</si>
  <si>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</si>
  <si>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</si>
  <si>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</si>
  <si>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</si>
  <si>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</si>
  <si>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</si>
  <si>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</si>
  <si>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</si>
  <si>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</si>
  <si>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</si>
  <si>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 xml:space="preserve">    Fecha de publicación: 09 de abril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</si>
</sst>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87280"/>
        <c:axId val="103286720"/>
      </c:lineChart>
      <c:catAx>
        <c:axId val="10328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286720"/>
        <c:crosses val="autoZero"/>
        <c:auto val="1"/>
        <c:lblAlgn val="ctr"/>
        <c:lblOffset val="100"/>
        <c:noMultiLvlLbl val="1"/>
      </c:catAx>
      <c:valAx>
        <c:axId val="1032867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328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98480"/>
        <c:axId val="103299040"/>
      </c:lineChart>
      <c:catAx>
        <c:axId val="10329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299040"/>
        <c:crosses val="autoZero"/>
        <c:auto val="1"/>
        <c:lblAlgn val="ctr"/>
        <c:lblOffset val="100"/>
        <c:noMultiLvlLbl val="1"/>
      </c:catAx>
      <c:valAx>
        <c:axId val="103299040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03298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96512"/>
        <c:axId val="100995952"/>
      </c:lineChart>
      <c:catAx>
        <c:axId val="10099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995952"/>
        <c:crosses val="autoZero"/>
        <c:auto val="1"/>
        <c:lblAlgn val="ctr"/>
        <c:lblOffset val="100"/>
        <c:noMultiLvlLbl val="1"/>
      </c:catAx>
      <c:valAx>
        <c:axId val="100995952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00996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44032"/>
        <c:axId val="102044592"/>
      </c:lineChart>
      <c:dateAx>
        <c:axId val="102044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2044592"/>
        <c:crosses val="autoZero"/>
        <c:auto val="1"/>
        <c:lblOffset val="100"/>
        <c:baseTimeUnit val="days"/>
      </c:dateAx>
      <c:valAx>
        <c:axId val="1020445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2044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46832"/>
        <c:axId val="102047392"/>
      </c:lineChart>
      <c:dateAx>
        <c:axId val="102046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2047392"/>
        <c:crosses val="autoZero"/>
        <c:auto val="1"/>
        <c:lblOffset val="100"/>
        <c:baseTimeUnit val="days"/>
      </c:dateAx>
      <c:valAx>
        <c:axId val="1020473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2046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50752"/>
        <c:axId val="148466896"/>
      </c:lineChart>
      <c:dateAx>
        <c:axId val="102050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466896"/>
        <c:crosses val="autoZero"/>
        <c:auto val="1"/>
        <c:lblOffset val="100"/>
        <c:baseTimeUnit val="days"/>
      </c:dateAx>
      <c:valAx>
        <c:axId val="1484668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2050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6.1480436332741653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4.63799283154121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204E-2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(DIARIO!$C$602:$C$603,DIARIO!$C$605:$C$609)</c:f>
              <c:numCache>
                <c:formatCode>d\-mmm</c:formatCode>
                <c:ptCount val="7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</c:numCache>
            </c:numRef>
          </c:cat>
          <c:val>
            <c:numRef>
              <c:f>(DIARIO!$D$602:$D$603,DIARIO!$D$605:$D$609)</c:f>
              <c:numCache>
                <c:formatCode>#,##0</c:formatCode>
                <c:ptCount val="7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68016"/>
        <c:axId val="148468576"/>
      </c:lineChart>
      <c:dateAx>
        <c:axId val="148468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468576"/>
        <c:crosses val="autoZero"/>
        <c:auto val="1"/>
        <c:lblOffset val="100"/>
        <c:baseTimeUnit val="days"/>
      </c:dateAx>
      <c:valAx>
        <c:axId val="1484685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8468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27"/>
  <sheetViews>
    <sheetView tabSelected="1" zoomScaleNormal="100" workbookViewId="0">
      <pane xSplit="1" ySplit="12" topLeftCell="B600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ht="13.5" thickBot="1" x14ac:dyDescent="0.25">
      <c r="B608" s="46" t="s">
        <v>2</v>
      </c>
      <c r="C608" s="56">
        <v>42103</v>
      </c>
      <c r="D608" s="20">
        <v>1360521</v>
      </c>
    </row>
    <row r="609" spans="2:4" s="25" customFormat="1" x14ac:dyDescent="0.2">
      <c r="B609" s="47"/>
      <c r="C609" s="55"/>
      <c r="D609" s="24"/>
    </row>
    <row r="610" spans="2:4" s="25" customFormat="1" x14ac:dyDescent="0.2">
      <c r="B610" s="28" t="s">
        <v>13</v>
      </c>
      <c r="C610" s="29"/>
      <c r="D610" s="30"/>
    </row>
    <row r="611" spans="2:4" s="25" customFormat="1" x14ac:dyDescent="0.2">
      <c r="B611" s="31"/>
      <c r="C611" s="29"/>
      <c r="D611" s="30"/>
    </row>
    <row r="612" spans="2:4" s="25" customFormat="1" ht="27.75" customHeight="1" x14ac:dyDescent="0.2">
      <c r="B612" s="59" t="s">
        <v>15</v>
      </c>
      <c r="C612" s="59"/>
      <c r="D612" s="59"/>
    </row>
    <row r="613" spans="2:4" s="25" customFormat="1" ht="30" customHeight="1" x14ac:dyDescent="0.2">
      <c r="B613" s="59" t="s">
        <v>14</v>
      </c>
      <c r="C613" s="59"/>
      <c r="D613" s="59"/>
    </row>
    <row r="614" spans="2:4" s="25" customFormat="1" x14ac:dyDescent="0.2">
      <c r="B614" s="22"/>
      <c r="C614" s="23"/>
      <c r="D614" s="50"/>
    </row>
    <row r="615" spans="2:4" s="25" customFormat="1" ht="14.25" x14ac:dyDescent="0.2">
      <c r="B615" s="27"/>
      <c r="C615" s="23"/>
      <c r="D615" s="24"/>
    </row>
    <row r="616" spans="2:4" s="25" customFormat="1" x14ac:dyDescent="0.2">
      <c r="B616" s="22"/>
      <c r="C616" s="23"/>
      <c r="D616" s="24"/>
    </row>
    <row r="617" spans="2:4" s="25" customFormat="1" x14ac:dyDescent="0.2">
      <c r="B617" s="22"/>
      <c r="C617" s="23"/>
      <c r="D617" s="24"/>
    </row>
    <row r="618" spans="2:4" s="25" customFormat="1" x14ac:dyDescent="0.2">
      <c r="B618" s="22"/>
      <c r="C618" s="23"/>
      <c r="D618" s="24"/>
    </row>
    <row r="619" spans="2:4" s="25" customFormat="1" x14ac:dyDescent="0.2">
      <c r="B619" s="22"/>
      <c r="C619" s="23"/>
      <c r="D619" s="24"/>
    </row>
    <row r="620" spans="2:4" s="25" customFormat="1" x14ac:dyDescent="0.2">
      <c r="B620" s="22"/>
      <c r="C620" s="23"/>
      <c r="D620" s="24"/>
    </row>
    <row r="621" spans="2:4" s="25" customFormat="1" x14ac:dyDescent="0.2">
      <c r="B621" s="22"/>
      <c r="C621" s="23"/>
      <c r="D621" s="24"/>
    </row>
    <row r="622" spans="2:4" s="25" customFormat="1" x14ac:dyDescent="0.2">
      <c r="B622" s="22"/>
      <c r="C622" s="23"/>
      <c r="D622" s="24"/>
    </row>
    <row r="623" spans="2:4" s="25" customFormat="1" x14ac:dyDescent="0.2">
      <c r="B623" s="22"/>
      <c r="C623" s="23"/>
      <c r="D623" s="24"/>
    </row>
    <row r="624" spans="2:4" s="25" customFormat="1" x14ac:dyDescent="0.2">
      <c r="B624" s="22"/>
      <c r="C624" s="23"/>
      <c r="D624" s="24"/>
    </row>
    <row r="625" spans="2:4" s="25" customFormat="1" x14ac:dyDescent="0.2">
      <c r="B625" s="22"/>
      <c r="C625" s="23"/>
      <c r="D625" s="24"/>
    </row>
    <row r="626" spans="2:4" s="25" customFormat="1" x14ac:dyDescent="0.2">
      <c r="B626" s="22"/>
      <c r="C626" s="23"/>
      <c r="D626" s="24"/>
    </row>
    <row r="627" spans="2:4" s="25" customFormat="1" x14ac:dyDescent="0.2"/>
  </sheetData>
  <sheetProtection algorithmName="SHA-512" hashValue="QnPqfdgmphYY9UrXpwxIs6NzuzKFpwbrtZMxW9DiEZKxbo7H6dd2iY1v9oDoHJ+pneBcYQMP/aWwcxrvhodWvg==" saltValue="X6vvxoL0OiTyz+HUkkCHPw==" spinCount="100000" sheet="1" objects="1" scenarios="1"/>
  <mergeCells count="10">
    <mergeCell ref="B12:C12"/>
    <mergeCell ref="B612:D612"/>
    <mergeCell ref="B613:D613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09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09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09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09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09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09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09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2015-04-09T15:32:57Z</dcterms:modified>
</cp:coreProperties>
</file>