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<sst xmlns="http://schemas.openxmlformats.org/spreadsheetml/2006/main" count="671" uniqueCount="40">
  <si>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</si>
  <si>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</si>
  <si>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</si>
  <si>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</si>
  <si>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</si>
  <si>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</si>
  <si>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</si>
  <si>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</si>
  <si>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</si>
  <si>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</si>
  <si>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</si>
  <si>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</si>
  <si>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</si>
  <si>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</si>
  <si>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</si>
  <si>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</si>
  <si>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</si>
  <si>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</si>
  <si>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</si>
  <si>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</si>
  <si>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</si>
  <si>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</si>
  <si>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</si>
  <si>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</si>
  <si>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</si>
  <si>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</si>
  <si>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</si>
  <si>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</si>
  <si>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</si>
  <si>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</si>
  <si>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</si>
  <si>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</si>
  <si>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</si>
  <si>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</si>
  <si>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</si>
  <si>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</si>
  <si>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</si>
  <si>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</si>
  <si>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</si>
  <si>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22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</si>
</sst>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68096"/>
        <c:axId val="128467536"/>
      </c:lineChart>
      <c:catAx>
        <c:axId val="1284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467536"/>
        <c:crosses val="autoZero"/>
        <c:auto val="1"/>
        <c:lblAlgn val="ctr"/>
        <c:lblOffset val="100"/>
        <c:noMultiLvlLbl val="1"/>
      </c:catAx>
      <c:valAx>
        <c:axId val="128467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46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73136"/>
        <c:axId val="128473696"/>
      </c:lineChart>
      <c:catAx>
        <c:axId val="12847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473696"/>
        <c:crosses val="autoZero"/>
        <c:auto val="1"/>
        <c:lblAlgn val="ctr"/>
        <c:lblOffset val="100"/>
        <c:noMultiLvlLbl val="1"/>
      </c:catAx>
      <c:valAx>
        <c:axId val="12847369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2847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08720"/>
        <c:axId val="129609280"/>
      </c:lineChart>
      <c:catAx>
        <c:axId val="12960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609280"/>
        <c:crosses val="autoZero"/>
        <c:auto val="1"/>
        <c:lblAlgn val="ctr"/>
        <c:lblOffset val="100"/>
        <c:noMultiLvlLbl val="1"/>
      </c:catAx>
      <c:valAx>
        <c:axId val="12960928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2960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11520"/>
        <c:axId val="129612080"/>
      </c:lineChart>
      <c:dateAx>
        <c:axId val="129611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612080"/>
        <c:crosses val="autoZero"/>
        <c:auto val="1"/>
        <c:lblOffset val="100"/>
        <c:baseTimeUnit val="days"/>
      </c:dateAx>
      <c:valAx>
        <c:axId val="129612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961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614320"/>
        <c:axId val="129614880"/>
      </c:lineChart>
      <c:dateAx>
        <c:axId val="129614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614880"/>
        <c:crosses val="autoZero"/>
        <c:auto val="1"/>
        <c:lblOffset val="100"/>
        <c:baseTimeUnit val="days"/>
      </c:dateAx>
      <c:valAx>
        <c:axId val="1296148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961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97488"/>
        <c:axId val="130198048"/>
      </c:lineChart>
      <c:dateAx>
        <c:axId val="130197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198048"/>
        <c:crosses val="autoZero"/>
        <c:auto val="1"/>
        <c:lblOffset val="100"/>
        <c:baseTimeUnit val="days"/>
      </c:dateAx>
      <c:valAx>
        <c:axId val="13019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019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(DIARIO!$C$602:$C$603,DIARIO!$C$605:$C$640)</c:f>
              <c:numCache>
                <c:formatCode>d\-mmm</c:formatCode>
                <c:ptCount val="38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99168"/>
        <c:axId val="130199728"/>
      </c:lineChart>
      <c:dateAx>
        <c:axId val="130199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199728"/>
        <c:crosses val="autoZero"/>
        <c:auto val="1"/>
        <c:lblOffset val="100"/>
        <c:baseTimeUnit val="days"/>
      </c:dateAx>
      <c:valAx>
        <c:axId val="13019972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3019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DIARIO!$C$625:$C$640</c:f>
              <c:numCache>
                <c:formatCode>d\-mmm</c:formatCode>
                <c:ptCount val="16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</c:numCache>
            </c:numRef>
          </c:cat>
          <c:val>
            <c:numRef>
              <c:f>DIARIO!$D$625:$D$640</c:f>
              <c:numCache>
                <c:formatCode>#,##0</c:formatCode>
                <c:ptCount val="16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01968"/>
        <c:axId val="130944448"/>
      </c:lineChart>
      <c:dateAx>
        <c:axId val="130201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944448"/>
        <c:crosses val="autoZero"/>
        <c:auto val="1"/>
        <c:lblOffset val="100"/>
        <c:baseTimeUnit val="days"/>
      </c:dateAx>
      <c:valAx>
        <c:axId val="13094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020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8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6" t="s">
        <v>6</v>
      </c>
      <c r="C639" s="56">
        <v>42146</v>
      </c>
      <c r="D639" s="20">
        <v>1401689</v>
      </c>
    </row>
    <row r="640" spans="2:4" s="25" customFormat="1" x14ac:dyDescent="0.2">
      <c r="B640" s="47"/>
      <c r="C640" s="55"/>
      <c r="D640" s="24"/>
    </row>
    <row r="641" spans="2:4" s="25" customFormat="1" x14ac:dyDescent="0.2">
      <c r="B641" s="28" t="s">
        <v>13</v>
      </c>
      <c r="C641" s="29"/>
      <c r="D641" s="30"/>
    </row>
    <row r="642" spans="2:4" s="25" customFormat="1" x14ac:dyDescent="0.2">
      <c r="B642" s="31"/>
      <c r="C642" s="29"/>
      <c r="D642" s="30"/>
    </row>
    <row r="643" spans="2:4" s="25" customFormat="1" ht="27.75" customHeight="1" x14ac:dyDescent="0.2">
      <c r="B643" s="59" t="s">
        <v>15</v>
      </c>
      <c r="C643" s="59"/>
      <c r="D643" s="59"/>
    </row>
    <row r="644" spans="2:4" s="25" customFormat="1" ht="30" customHeight="1" x14ac:dyDescent="0.2">
      <c r="B644" s="59" t="s">
        <v>14</v>
      </c>
      <c r="C644" s="59"/>
      <c r="D644" s="59"/>
    </row>
    <row r="645" spans="2:4" s="25" customFormat="1" x14ac:dyDescent="0.2">
      <c r="B645" s="22"/>
      <c r="C645" s="23"/>
      <c r="D645" s="50"/>
    </row>
    <row r="646" spans="2:4" s="25" customFormat="1" ht="14.25" x14ac:dyDescent="0.2">
      <c r="B646" s="27"/>
      <c r="C646" s="23"/>
      <c r="D646" s="24"/>
    </row>
    <row r="647" spans="2:4" s="25" customFormat="1" x14ac:dyDescent="0.2">
      <c r="B647" s="22"/>
      <c r="C647" s="23"/>
      <c r="D647" s="24"/>
    </row>
    <row r="648" spans="2:4" s="25" customFormat="1" x14ac:dyDescent="0.2">
      <c r="B648" s="22"/>
      <c r="C648" s="23"/>
      <c r="D648" s="24"/>
    </row>
    <row r="649" spans="2:4" s="25" customFormat="1" x14ac:dyDescent="0.2">
      <c r="B649" s="22"/>
      <c r="C649" s="23"/>
      <c r="D649" s="24"/>
    </row>
    <row r="650" spans="2:4" s="25" customFormat="1" x14ac:dyDescent="0.2">
      <c r="B650" s="22"/>
      <c r="C650" s="23"/>
      <c r="D650" s="24"/>
    </row>
    <row r="651" spans="2:4" s="25" customFormat="1" x14ac:dyDescent="0.2">
      <c r="B651" s="22"/>
      <c r="C651" s="23"/>
      <c r="D651" s="24"/>
    </row>
    <row r="652" spans="2:4" s="25" customFormat="1" x14ac:dyDescent="0.2">
      <c r="B652" s="22"/>
      <c r="C652" s="23"/>
      <c r="D652" s="24"/>
    </row>
    <row r="653" spans="2:4" s="25" customFormat="1" x14ac:dyDescent="0.2">
      <c r="B653" s="22"/>
      <c r="C653" s="23"/>
      <c r="D653" s="24"/>
    </row>
    <row r="654" spans="2:4" s="25" customFormat="1" x14ac:dyDescent="0.2">
      <c r="B654" s="22"/>
      <c r="C654" s="23"/>
      <c r="D654" s="24"/>
    </row>
    <row r="655" spans="2:4" s="25" customFormat="1" x14ac:dyDescent="0.2">
      <c r="B655" s="22"/>
      <c r="C655" s="23"/>
      <c r="D655" s="24"/>
    </row>
    <row r="656" spans="2:4" s="25" customFormat="1" x14ac:dyDescent="0.2">
      <c r="B656" s="22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/>
  </sheetData>
  <sheetProtection algorithmName="SHA-512" hashValue="Q2FBaG6TJYG1NKdt697KQWxAGZbOlR79YHJe2nTmzIMgbBbnjroMoD99rNluq5nKh2ATyP+X31t6b5GJa63p1g==" saltValue="Qtm9nb7avp1M8S4t5m/xmQ==" spinCount="100000" sheet="1" objects="1" scenarios="1"/>
  <mergeCells count="10">
    <mergeCell ref="B12:C12"/>
    <mergeCell ref="B643:D643"/>
    <mergeCell ref="B644:D644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22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2015-05-22T16:44:16Z</dcterms:modified>
</cp:coreProperties>
</file>