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<sst xmlns="http://schemas.openxmlformats.org/spreadsheetml/2006/main" count="683" uniqueCount="41">
  <si>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</si>
  <si>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</si>
  <si>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</si>
  <si>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</si>
  <si>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</si>
  <si>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</si>
  <si>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</si>
  <si>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</si>
  <si>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</si>
  <si>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</si>
  <si>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</si>
  <si>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</si>
  <si>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</si>
  <si>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</si>
  <si>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</si>
  <si>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</si>
  <si>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</si>
  <si>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</si>
  <si>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</si>
  <si>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</si>
  <si>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</si>
  <si>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</si>
  <si>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</si>
  <si>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</si>
  <si>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</si>
  <si>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</si>
  <si>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</si>
  <si>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</si>
  <si>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</si>
  <si>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</si>
  <si>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</si>
  <si>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</si>
  <si>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</si>
  <si>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</si>
  <si>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</si>
  <si>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</si>
  <si>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</si>
  <si>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</si>
  <si>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</si>
  <si>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</si>
  <si>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05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</si>
</sst>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6944"/>
        <c:axId val="160484368"/>
      </c:lineChart>
      <c:catAx>
        <c:axId val="9111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484368"/>
        <c:crosses val="autoZero"/>
        <c:auto val="1"/>
        <c:lblAlgn val="ctr"/>
        <c:lblOffset val="100"/>
        <c:noMultiLvlLbl val="1"/>
      </c:catAx>
      <c:valAx>
        <c:axId val="160484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111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86608"/>
        <c:axId val="160487168"/>
      </c:lineChart>
      <c:catAx>
        <c:axId val="16048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487168"/>
        <c:crosses val="autoZero"/>
        <c:auto val="1"/>
        <c:lblAlgn val="ctr"/>
        <c:lblOffset val="100"/>
        <c:noMultiLvlLbl val="1"/>
      </c:catAx>
      <c:valAx>
        <c:axId val="16048716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6048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89408"/>
        <c:axId val="160489968"/>
      </c:lineChart>
      <c:catAx>
        <c:axId val="16048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489968"/>
        <c:crosses val="autoZero"/>
        <c:auto val="1"/>
        <c:lblAlgn val="ctr"/>
        <c:lblOffset val="100"/>
        <c:noMultiLvlLbl val="1"/>
      </c:catAx>
      <c:valAx>
        <c:axId val="16048996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6048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46256"/>
        <c:axId val="161046816"/>
      </c:lineChart>
      <c:dateAx>
        <c:axId val="16104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046816"/>
        <c:crosses val="autoZero"/>
        <c:auto val="1"/>
        <c:lblOffset val="100"/>
        <c:baseTimeUnit val="days"/>
      </c:dateAx>
      <c:valAx>
        <c:axId val="161046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04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49056"/>
        <c:axId val="161049616"/>
      </c:lineChart>
      <c:dateAx>
        <c:axId val="161049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049616"/>
        <c:crosses val="autoZero"/>
        <c:auto val="1"/>
        <c:lblOffset val="100"/>
        <c:baseTimeUnit val="days"/>
      </c:dateAx>
      <c:valAx>
        <c:axId val="161049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04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52976"/>
        <c:axId val="161053536"/>
      </c:lineChart>
      <c:dateAx>
        <c:axId val="16105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053536"/>
        <c:crosses val="autoZero"/>
        <c:auto val="1"/>
        <c:lblOffset val="100"/>
        <c:baseTimeUnit val="days"/>
      </c:dateAx>
      <c:valAx>
        <c:axId val="161053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05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(DIARIO!$C$602:$C$603,DIARIO!$C$605:$C$650)</c:f>
              <c:numCache>
                <c:formatCode>d\-mmm</c:formatCode>
                <c:ptCount val="48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89728"/>
        <c:axId val="161590288"/>
      </c:lineChart>
      <c:dateAx>
        <c:axId val="161589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590288"/>
        <c:crosses val="autoZero"/>
        <c:auto val="1"/>
        <c:lblOffset val="100"/>
        <c:baseTimeUnit val="days"/>
      </c:dateAx>
      <c:valAx>
        <c:axId val="16159028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6158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92528"/>
        <c:axId val="161593088"/>
      </c:lineChart>
      <c:dateAx>
        <c:axId val="161592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593088"/>
        <c:crosses val="autoZero"/>
        <c:auto val="1"/>
        <c:lblOffset val="100"/>
        <c:baseTimeUnit val="days"/>
      </c:dateAx>
      <c:valAx>
        <c:axId val="161593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59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DIARIO!$C$645:$C$650</c:f>
              <c:numCache>
                <c:formatCode>d\-mmm</c:formatCode>
                <c:ptCount val="6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</c:numCache>
            </c:numRef>
          </c:cat>
          <c:val>
            <c:numRef>
              <c:f>DIARIO!$D$645:$D$650</c:f>
              <c:numCache>
                <c:formatCode>#,##0</c:formatCode>
                <c:ptCount val="6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95328"/>
        <c:axId val="161595888"/>
      </c:lineChart>
      <c:dateAx>
        <c:axId val="161595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595888"/>
        <c:crosses val="autoZero"/>
        <c:auto val="1"/>
        <c:lblOffset val="100"/>
        <c:baseTimeUnit val="days"/>
      </c:dateAx>
      <c:valAx>
        <c:axId val="16159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59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8"/>
  <sheetViews>
    <sheetView tabSelected="1" zoomScaleNormal="100" workbookViewId="0">
      <pane xSplit="1" ySplit="12" topLeftCell="B62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6" t="s">
        <v>6</v>
      </c>
      <c r="C649" s="56">
        <v>42160</v>
      </c>
      <c r="D649" s="20">
        <v>1415953</v>
      </c>
    </row>
    <row r="650" spans="2:4" s="25" customFormat="1" x14ac:dyDescent="0.2">
      <c r="B650" s="47"/>
      <c r="C650" s="55"/>
      <c r="D650" s="24"/>
    </row>
    <row r="651" spans="2:4" s="25" customFormat="1" x14ac:dyDescent="0.2">
      <c r="B651" s="28" t="s">
        <v>13</v>
      </c>
      <c r="C651" s="29"/>
      <c r="D651" s="30"/>
    </row>
    <row r="652" spans="2:4" s="25" customFormat="1" x14ac:dyDescent="0.2">
      <c r="B652" s="31"/>
      <c r="C652" s="29"/>
      <c r="D652" s="30"/>
    </row>
    <row r="653" spans="2:4" s="25" customFormat="1" ht="27.75" customHeight="1" x14ac:dyDescent="0.2">
      <c r="B653" s="59" t="s">
        <v>15</v>
      </c>
      <c r="C653" s="59"/>
      <c r="D653" s="59"/>
    </row>
    <row r="654" spans="2:4" s="25" customFormat="1" ht="30" customHeight="1" x14ac:dyDescent="0.2">
      <c r="B654" s="59" t="s">
        <v>14</v>
      </c>
      <c r="C654" s="59"/>
      <c r="D654" s="59"/>
    </row>
    <row r="655" spans="2:4" s="25" customFormat="1" x14ac:dyDescent="0.2">
      <c r="B655" s="22"/>
      <c r="C655" s="23"/>
      <c r="D655" s="50"/>
    </row>
    <row r="656" spans="2:4" s="25" customFormat="1" ht="14.25" x14ac:dyDescent="0.2">
      <c r="B656" s="27"/>
      <c r="C656" s="23"/>
      <c r="D656" s="24"/>
    </row>
    <row r="657" spans="2:4" s="25" customFormat="1" x14ac:dyDescent="0.2">
      <c r="B657" s="22"/>
      <c r="C657" s="23"/>
      <c r="D657" s="24"/>
    </row>
    <row r="658" spans="2:4" s="25" customFormat="1" x14ac:dyDescent="0.2">
      <c r="B658" s="22"/>
      <c r="C658" s="23"/>
      <c r="D658" s="24"/>
    </row>
    <row r="659" spans="2:4" s="25" customFormat="1" x14ac:dyDescent="0.2">
      <c r="B659" s="22"/>
      <c r="C659" s="23"/>
      <c r="D659" s="24"/>
    </row>
    <row r="660" spans="2:4" s="25" customFormat="1" x14ac:dyDescent="0.2">
      <c r="B660" s="22"/>
      <c r="C660" s="23"/>
      <c r="D660" s="24"/>
    </row>
    <row r="661" spans="2:4" s="25" customFormat="1" x14ac:dyDescent="0.2">
      <c r="B661" s="22"/>
      <c r="C661" s="23"/>
      <c r="D661" s="24"/>
    </row>
    <row r="662" spans="2:4" s="25" customFormat="1" x14ac:dyDescent="0.2">
      <c r="B662" s="22"/>
      <c r="C662" s="23"/>
      <c r="D662" s="24"/>
    </row>
    <row r="663" spans="2:4" s="25" customFormat="1" x14ac:dyDescent="0.2">
      <c r="B663" s="22"/>
      <c r="C663" s="23"/>
      <c r="D663" s="24"/>
    </row>
    <row r="664" spans="2:4" s="25" customFormat="1" x14ac:dyDescent="0.2">
      <c r="B664" s="22"/>
      <c r="C664" s="23"/>
      <c r="D664" s="24"/>
    </row>
    <row r="665" spans="2:4" s="25" customFormat="1" x14ac:dyDescent="0.2">
      <c r="B665" s="22"/>
      <c r="C665" s="23"/>
      <c r="D665" s="24"/>
    </row>
    <row r="666" spans="2:4" s="25" customFormat="1" x14ac:dyDescent="0.2">
      <c r="B666" s="22"/>
      <c r="C666" s="23"/>
      <c r="D666" s="24"/>
    </row>
    <row r="667" spans="2:4" s="25" customFormat="1" x14ac:dyDescent="0.2">
      <c r="B667" s="22"/>
      <c r="C667" s="23"/>
      <c r="D667" s="24"/>
    </row>
    <row r="668" spans="2:4" s="25" customFormat="1" x14ac:dyDescent="0.2"/>
  </sheetData>
  <sheetProtection algorithmName="SHA-512" hashValue="IITk1ZpqZ8gwY15HKQTTrmC+2yOtgx4IUkNcaCJJuLF/qIggBP73VZpZTkr9uz+IF0AOo2mOH68r7UFW+TMhhw==" saltValue="1bxcVhHizx0UNRLGO1OkNg==" spinCount="100000" sheet="1" objects="1" scenarios="1"/>
  <mergeCells count="10">
    <mergeCell ref="B12:C12"/>
    <mergeCell ref="B653:D653"/>
    <mergeCell ref="B654:D654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2015-06-05T16:12:38Z</dcterms:modified>
</cp:coreProperties>
</file>