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<sst xmlns="http://schemas.openxmlformats.org/spreadsheetml/2006/main" count="687" uniqueCount="41">
  <si>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</si>
  <si>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</si>
  <si>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</si>
  <si>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</si>
  <si>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</si>
  <si>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</si>
  <si>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</si>
  <si>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</si>
  <si>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</si>
  <si>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</si>
  <si>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</si>
  <si>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</si>
  <si>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</si>
  <si>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</si>
  <si>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</si>
  <si>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</si>
  <si>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</si>
  <si>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</si>
  <si>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</si>
  <si>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</si>
  <si>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</si>
  <si>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</si>
  <si>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</si>
  <si>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</si>
  <si>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</si>
  <si>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</si>
  <si>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</si>
  <si>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</si>
  <si>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</si>
  <si>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</si>
  <si>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</si>
  <si>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</si>
  <si>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</si>
  <si>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</si>
  <si>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</si>
  <si>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</si>
  <si>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</si>
  <si>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</si>
  <si>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</si>
  <si>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</si>
  <si>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11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</si>
</sst>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75552"/>
        <c:axId val="155276112"/>
      </c:lineChart>
      <c:catAx>
        <c:axId val="15527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276112"/>
        <c:crosses val="autoZero"/>
        <c:auto val="1"/>
        <c:lblAlgn val="ctr"/>
        <c:lblOffset val="100"/>
        <c:noMultiLvlLbl val="1"/>
      </c:catAx>
      <c:valAx>
        <c:axId val="155276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27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78352"/>
        <c:axId val="155278912"/>
      </c:lineChart>
      <c:catAx>
        <c:axId val="15527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278912"/>
        <c:crosses val="autoZero"/>
        <c:auto val="1"/>
        <c:lblAlgn val="ctr"/>
        <c:lblOffset val="100"/>
        <c:noMultiLvlLbl val="1"/>
      </c:catAx>
      <c:valAx>
        <c:axId val="15527891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7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1152"/>
        <c:axId val="155281712"/>
      </c:lineChart>
      <c:catAx>
        <c:axId val="1552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281712"/>
        <c:crosses val="autoZero"/>
        <c:auto val="1"/>
        <c:lblAlgn val="ctr"/>
        <c:lblOffset val="100"/>
        <c:noMultiLvlLbl val="1"/>
      </c:catAx>
      <c:valAx>
        <c:axId val="15528171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8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0624"/>
        <c:axId val="155521184"/>
      </c:lineChart>
      <c:dateAx>
        <c:axId val="155520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1184"/>
        <c:crosses val="autoZero"/>
        <c:auto val="1"/>
        <c:lblOffset val="100"/>
        <c:baseTimeUnit val="days"/>
      </c:dateAx>
      <c:valAx>
        <c:axId val="155521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52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3424"/>
        <c:axId val="155523984"/>
      </c:lineChart>
      <c:dateAx>
        <c:axId val="155523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3984"/>
        <c:crosses val="autoZero"/>
        <c:auto val="1"/>
        <c:lblOffset val="100"/>
        <c:baseTimeUnit val="days"/>
      </c:dateAx>
      <c:valAx>
        <c:axId val="155523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52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7344"/>
        <c:axId val="156355488"/>
      </c:lineChart>
      <c:dateAx>
        <c:axId val="15552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355488"/>
        <c:crosses val="autoZero"/>
        <c:auto val="1"/>
        <c:lblOffset val="100"/>
        <c:baseTimeUnit val="days"/>
      </c:dateAx>
      <c:valAx>
        <c:axId val="156355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52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(DIARIO!$C$602:$C$603,DIARIO!$C$605:$C$654)</c:f>
              <c:numCache>
                <c:formatCode>d\-mmm</c:formatCode>
                <c:ptCount val="52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42161</c:v>
                </c:pt>
                <c:pt idx="48">
                  <c:v>42162</c:v>
                </c:pt>
                <c:pt idx="49">
                  <c:v>42163</c:v>
                </c:pt>
                <c:pt idx="50">
                  <c:v>42164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6608"/>
        <c:axId val="156357168"/>
      </c:lineChart>
      <c:dateAx>
        <c:axId val="15635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357168"/>
        <c:crosses val="autoZero"/>
        <c:auto val="1"/>
        <c:lblOffset val="100"/>
        <c:baseTimeUnit val="days"/>
      </c:dateAx>
      <c:valAx>
        <c:axId val="15635716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635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9408"/>
        <c:axId val="156359968"/>
      </c:lineChart>
      <c:dateAx>
        <c:axId val="15635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359968"/>
        <c:crosses val="autoZero"/>
        <c:auto val="1"/>
        <c:lblOffset val="100"/>
        <c:baseTimeUnit val="days"/>
      </c:dateAx>
      <c:valAx>
        <c:axId val="156359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35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50295085946626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DIARIO!$C$645:$C$654</c:f>
              <c:numCache>
                <c:formatCode>d\-mmm</c:formatCode>
                <c:ptCount val="10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42161</c:v>
                </c:pt>
                <c:pt idx="6">
                  <c:v>42162</c:v>
                </c:pt>
                <c:pt idx="7">
                  <c:v>42163</c:v>
                </c:pt>
                <c:pt idx="8">
                  <c:v>42164</c:v>
                </c:pt>
              </c:numCache>
            </c:numRef>
          </c:cat>
          <c:val>
            <c:numRef>
              <c:f>DIARIO!$D$645:$D$654</c:f>
              <c:numCache>
                <c:formatCode>#,##0</c:formatCode>
                <c:ptCount val="10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62208"/>
        <c:axId val="156362768"/>
      </c:lineChart>
      <c:dateAx>
        <c:axId val="15636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362768"/>
        <c:crosses val="autoZero"/>
        <c:auto val="1"/>
        <c:lblOffset val="100"/>
        <c:baseTimeUnit val="days"/>
      </c:dateAx>
      <c:valAx>
        <c:axId val="156362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36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72"/>
  <sheetViews>
    <sheetView tabSelected="1" zoomScaleNormal="100" workbookViewId="0">
      <pane xSplit="1" ySplit="12" topLeftCell="B6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42161</v>
      </c>
      <c r="D650" s="18">
        <v>1417099</v>
      </c>
    </row>
    <row r="651" spans="2:4" s="25" customFormat="1" x14ac:dyDescent="0.2">
      <c r="B651" s="42" t="s">
        <v>4</v>
      </c>
      <c r="C651" s="8">
        <v>42162</v>
      </c>
      <c r="D651" s="19">
        <v>1418238</v>
      </c>
    </row>
    <row r="652" spans="2:4" s="25" customFormat="1" x14ac:dyDescent="0.2">
      <c r="B652" s="42" t="s">
        <v>5</v>
      </c>
      <c r="C652" s="8">
        <v>42163</v>
      </c>
      <c r="D652" s="19">
        <v>1419418</v>
      </c>
    </row>
    <row r="653" spans="2:4" s="25" customFormat="1" ht="13.5" thickBot="1" x14ac:dyDescent="0.25">
      <c r="B653" s="46" t="s">
        <v>2</v>
      </c>
      <c r="C653" s="56">
        <v>42164</v>
      </c>
      <c r="D653" s="20">
        <v>1420439</v>
      </c>
    </row>
    <row r="654" spans="2:4" s="25" customFormat="1" x14ac:dyDescent="0.2">
      <c r="B654" s="47"/>
      <c r="C654" s="55"/>
      <c r="D654" s="24"/>
    </row>
    <row r="655" spans="2:4" s="25" customFormat="1" x14ac:dyDescent="0.2">
      <c r="B655" s="28" t="s">
        <v>13</v>
      </c>
      <c r="C655" s="29"/>
      <c r="D655" s="30"/>
    </row>
    <row r="656" spans="2:4" s="25" customFormat="1" x14ac:dyDescent="0.2">
      <c r="B656" s="31"/>
      <c r="C656" s="29"/>
      <c r="D656" s="30"/>
    </row>
    <row r="657" spans="2:4" s="25" customFormat="1" ht="27.75" customHeight="1" x14ac:dyDescent="0.2">
      <c r="B657" s="59" t="s">
        <v>15</v>
      </c>
      <c r="C657" s="59"/>
      <c r="D657" s="59"/>
    </row>
    <row r="658" spans="2:4" s="25" customFormat="1" ht="30" customHeight="1" x14ac:dyDescent="0.2">
      <c r="B658" s="59" t="s">
        <v>14</v>
      </c>
      <c r="C658" s="59"/>
      <c r="D658" s="59"/>
    </row>
    <row r="659" spans="2:4" s="25" customFormat="1" x14ac:dyDescent="0.2">
      <c r="B659" s="22"/>
      <c r="C659" s="23"/>
      <c r="D659" s="50"/>
    </row>
    <row r="660" spans="2:4" s="25" customFormat="1" ht="14.25" x14ac:dyDescent="0.2">
      <c r="B660" s="27"/>
      <c r="C660" s="23"/>
      <c r="D660" s="24"/>
    </row>
    <row r="661" spans="2:4" s="25" customFormat="1" x14ac:dyDescent="0.2">
      <c r="B661" s="22"/>
      <c r="C661" s="23"/>
      <c r="D661" s="24"/>
    </row>
    <row r="662" spans="2:4" s="25" customFormat="1" x14ac:dyDescent="0.2">
      <c r="B662" s="22"/>
      <c r="C662" s="23"/>
      <c r="D662" s="24"/>
    </row>
    <row r="663" spans="2:4" s="25" customFormat="1" x14ac:dyDescent="0.2">
      <c r="B663" s="22"/>
      <c r="C663" s="23"/>
      <c r="D663" s="24"/>
    </row>
    <row r="664" spans="2:4" s="25" customFormat="1" x14ac:dyDescent="0.2">
      <c r="B664" s="22"/>
      <c r="C664" s="23"/>
      <c r="D664" s="24"/>
    </row>
    <row r="665" spans="2:4" s="25" customFormat="1" x14ac:dyDescent="0.2">
      <c r="B665" s="22"/>
      <c r="C665" s="23"/>
      <c r="D665" s="24"/>
    </row>
    <row r="666" spans="2:4" s="25" customFormat="1" x14ac:dyDescent="0.2">
      <c r="B666" s="22"/>
      <c r="C666" s="23"/>
      <c r="D666" s="24"/>
    </row>
    <row r="667" spans="2:4" s="25" customFormat="1" x14ac:dyDescent="0.2">
      <c r="B667" s="22"/>
      <c r="C667" s="23"/>
      <c r="D667" s="24"/>
    </row>
    <row r="668" spans="2:4" s="25" customFormat="1" x14ac:dyDescent="0.2">
      <c r="B668" s="22"/>
      <c r="C668" s="23"/>
      <c r="D668" s="24"/>
    </row>
    <row r="669" spans="2:4" s="25" customFormat="1" x14ac:dyDescent="0.2">
      <c r="B669" s="22"/>
      <c r="C669" s="23"/>
      <c r="D669" s="24"/>
    </row>
    <row r="670" spans="2:4" s="25" customFormat="1" x14ac:dyDescent="0.2">
      <c r="B670" s="22"/>
      <c r="C670" s="23"/>
      <c r="D670" s="24"/>
    </row>
    <row r="671" spans="2:4" s="25" customFormat="1" x14ac:dyDescent="0.2">
      <c r="B671" s="22"/>
      <c r="C671" s="23"/>
      <c r="D671" s="24"/>
    </row>
    <row r="672" spans="2:4" s="25" customFormat="1" x14ac:dyDescent="0.2"/>
  </sheetData>
  <sheetProtection algorithmName="SHA-512" hashValue="2esgGh/jeulIDkJWSAuqj05vLEqPnfoOmpof5MQCpaDKrx1MamXR2ZaWYT2zCja25rr43J9w7IJYOXyosVblzg==" saltValue="oxGXquyL+sHurVH+sqbEyA==" spinCount="100000" sheet="1" objects="1" scenarios="1"/>
  <mergeCells count="10">
    <mergeCell ref="B12:C12"/>
    <mergeCell ref="B657:D657"/>
    <mergeCell ref="B658:D658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2015-06-11T14:36:04Z</dcterms:modified>
</cp:coreProperties>
</file>