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05 Oscar Aguilar\2015\06 junio_2015\1.TELEFONIA-FIJA\1.3 INFRAESTRUCTURA DEL SECTOR\"/>
    </mc:Choice>
  </mc:AlternateContent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<sst xmlns="http://schemas.openxmlformats.org/spreadsheetml/2006/main" count="960" uniqueCount="51">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</sst>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8800"/>
        <c:axId val="141599360"/>
      </c:lineChart>
      <c:catAx>
        <c:axId val="14159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159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9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15988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8032"/>
        <c:axId val="214858592"/>
      </c:lineChart>
      <c:catAx>
        <c:axId val="21485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85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80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0048"/>
        <c:axId val="143760608"/>
      </c:lineChart>
      <c:catAx>
        <c:axId val="14376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00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2848"/>
        <c:axId val="143763408"/>
      </c:lineChart>
      <c:catAx>
        <c:axId val="1437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28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6208"/>
        <c:axId val="143766768"/>
      </c:lineChart>
      <c:catAx>
        <c:axId val="143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6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62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9568"/>
        <c:axId val="143770128"/>
      </c:lineChart>
      <c:catAx>
        <c:axId val="14376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7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7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695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72928"/>
        <c:axId val="143773488"/>
      </c:lineChart>
      <c:catAx>
        <c:axId val="1437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7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77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729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38624"/>
        <c:axId val="214848512"/>
      </c:lineChart>
      <c:catAx>
        <c:axId val="327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4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84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27386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1312"/>
        <c:axId val="214851872"/>
      </c:lineChart>
      <c:catAx>
        <c:axId val="21485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85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1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4672"/>
        <c:axId val="214855232"/>
      </c:lineChart>
      <c:catAx>
        <c:axId val="21485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85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148546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409575</xdr:colOff>
      <xdr:row>0</xdr:row>
      <xdr:rowOff>9525</xdr:rowOff>
    </xdr:from>
    <xdr:to>
      <xdr:col>13</xdr:col>
      <xdr:colOff>342900</xdr:colOff>
      <xdr:row>3</xdr:row>
      <xdr:rowOff>161925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419100</xdr:colOff>
      <xdr:row>0</xdr:row>
      <xdr:rowOff>38100</xdr:rowOff>
    </xdr:from>
    <xdr:to>
      <xdr:col>13</xdr:col>
      <xdr:colOff>352425</xdr:colOff>
      <xdr:row>4</xdr:row>
      <xdr:rowOff>9525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428625</xdr:colOff>
      <xdr:row>0</xdr:row>
      <xdr:rowOff>0</xdr:rowOff>
    </xdr:from>
    <xdr:to>
      <xdr:col>13</xdr:col>
      <xdr:colOff>361950</xdr:colOff>
      <xdr:row>3</xdr:row>
      <xdr:rowOff>152400</xdr:rowOff>
    </xdr:to>
    <xdr:pic>
      <xdr:nvPicPr>
        <xdr:cNvPr id="8" name="7 Imagen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400050</xdr:colOff>
      <xdr:row>0</xdr:row>
      <xdr:rowOff>9525</xdr:rowOff>
    </xdr:from>
    <xdr:to>
      <xdr:col>13</xdr:col>
      <xdr:colOff>333375</xdr:colOff>
      <xdr:row>3</xdr:row>
      <xdr:rowOff>161925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tabSelected="1" zoomScaleNormal="100" workbookViewId="0">
      <pane ySplit="9" topLeftCell="A10" activePane="bottomLeft" state="frozen"/>
      <selection pane="bottomLeft" activeCell="IX28" sqref="IX2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1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>
        <v>9</v>
      </c>
      <c r="E68" s="1">
        <v>9</v>
      </c>
      <c r="F68" s="1">
        <v>9</v>
      </c>
      <c r="G68" s="1">
        <v>9</v>
      </c>
      <c r="H68" s="1">
        <v>9</v>
      </c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>
        <v>50</v>
      </c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1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>
        <v>2</v>
      </c>
      <c r="E318" s="32">
        <v>2</v>
      </c>
      <c r="F318" s="32">
        <v>2</v>
      </c>
      <c r="G318" s="32">
        <v>2</v>
      </c>
      <c r="H318" s="32">
        <v>2</v>
      </c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>
        <v>5</v>
      </c>
      <c r="E327" s="35">
        <v>5</v>
      </c>
      <c r="F327" s="35">
        <v>5</v>
      </c>
      <c r="G327" s="35">
        <v>5</v>
      </c>
      <c r="H327" s="35">
        <v>5</v>
      </c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>
        <v>2</v>
      </c>
      <c r="E336" s="35">
        <v>2</v>
      </c>
      <c r="F336" s="35">
        <v>2</v>
      </c>
      <c r="G336" s="35">
        <v>2</v>
      </c>
      <c r="H336" s="35">
        <v>2</v>
      </c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/>
      <c r="J341" s="38"/>
      <c r="K341" s="38"/>
      <c r="L341" s="38"/>
      <c r="M341" s="38"/>
      <c r="N341" s="38"/>
    </row>
  </sheetData>
  <mergeCells count="20"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  <mergeCell ref="B24:N24"/>
    <mergeCell ref="B30:N30"/>
    <mergeCell ref="B36:N36"/>
    <mergeCell ref="B42:N42"/>
    <mergeCell ref="B100:N100"/>
    <mergeCell ref="B48:N48"/>
    <mergeCell ref="B54:N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10" activePane="bottomLeft" state="frozen"/>
      <selection pane="bottomLeft" activeCell="IZ14" sqref="IZ1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1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>
        <v>8</v>
      </c>
      <c r="E68" s="1">
        <v>8</v>
      </c>
      <c r="F68" s="1">
        <v>8</v>
      </c>
      <c r="G68" s="1">
        <v>8</v>
      </c>
      <c r="H68" s="1">
        <v>8</v>
      </c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>
        <v>50</v>
      </c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1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>
        <v>0</v>
      </c>
      <c r="E319" s="36">
        <v>0</v>
      </c>
      <c r="F319" s="36">
        <v>0</v>
      </c>
      <c r="G319" s="36">
        <v>0</v>
      </c>
      <c r="H319" s="36">
        <v>0</v>
      </c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>
        <v>0</v>
      </c>
      <c r="E321" s="36">
        <v>0</v>
      </c>
      <c r="F321" s="36">
        <v>0</v>
      </c>
      <c r="G321" s="36">
        <v>0</v>
      </c>
      <c r="H321" s="36">
        <v>0</v>
      </c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>
        <v>0</v>
      </c>
      <c r="E322" s="36">
        <v>0</v>
      </c>
      <c r="F322" s="36">
        <v>0</v>
      </c>
      <c r="G322" s="36">
        <v>0</v>
      </c>
      <c r="H322" s="36">
        <v>0</v>
      </c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>
        <v>0</v>
      </c>
      <c r="E323" s="36">
        <v>0</v>
      </c>
      <c r="F323" s="36">
        <v>0</v>
      </c>
      <c r="G323" s="36">
        <v>0</v>
      </c>
      <c r="H323" s="36">
        <v>0</v>
      </c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>
        <v>3</v>
      </c>
      <c r="E324" s="36">
        <v>3</v>
      </c>
      <c r="F324" s="36">
        <v>3</v>
      </c>
      <c r="G324" s="36">
        <v>3</v>
      </c>
      <c r="H324" s="36">
        <v>3</v>
      </c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>
        <v>0</v>
      </c>
      <c r="E325" s="36">
        <v>0</v>
      </c>
      <c r="F325" s="36">
        <v>0</v>
      </c>
      <c r="G325" s="36">
        <v>0</v>
      </c>
      <c r="H325" s="36">
        <v>0</v>
      </c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>
        <v>0</v>
      </c>
      <c r="E326" s="36">
        <v>0</v>
      </c>
      <c r="F326" s="36">
        <v>0</v>
      </c>
      <c r="G326" s="36">
        <v>0</v>
      </c>
      <c r="H326" s="36">
        <v>0</v>
      </c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>
        <v>1</v>
      </c>
      <c r="E327" s="36">
        <v>1</v>
      </c>
      <c r="F327" s="36">
        <v>1</v>
      </c>
      <c r="G327" s="36">
        <v>1</v>
      </c>
      <c r="H327" s="36">
        <v>1</v>
      </c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>
        <v>0</v>
      </c>
      <c r="E329" s="36">
        <v>0</v>
      </c>
      <c r="F329" s="36">
        <v>0</v>
      </c>
      <c r="G329" s="36">
        <v>0</v>
      </c>
      <c r="H329" s="36">
        <v>0</v>
      </c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>
        <v>3</v>
      </c>
      <c r="E331" s="36">
        <v>3</v>
      </c>
      <c r="F331" s="36">
        <v>3</v>
      </c>
      <c r="G331" s="36">
        <v>3</v>
      </c>
      <c r="H331" s="36">
        <v>3</v>
      </c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>
        <v>0</v>
      </c>
      <c r="E335" s="36">
        <v>0</v>
      </c>
      <c r="F335" s="36">
        <v>0</v>
      </c>
      <c r="G335" s="36">
        <v>0</v>
      </c>
      <c r="H335" s="36">
        <v>0</v>
      </c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>
        <v>1</v>
      </c>
      <c r="E336" s="36">
        <v>1</v>
      </c>
      <c r="F336" s="36">
        <v>1</v>
      </c>
      <c r="G336" s="36">
        <v>1</v>
      </c>
      <c r="H336" s="36">
        <v>1</v>
      </c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>
        <v>0</v>
      </c>
      <c r="E337" s="36">
        <v>0</v>
      </c>
      <c r="F337" s="36">
        <v>0</v>
      </c>
      <c r="G337" s="36">
        <v>0</v>
      </c>
      <c r="H337" s="36">
        <v>0</v>
      </c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>
        <v>0</v>
      </c>
      <c r="E338" s="36">
        <v>0</v>
      </c>
      <c r="F338" s="36">
        <v>0</v>
      </c>
      <c r="G338" s="36">
        <v>0</v>
      </c>
      <c r="H338" s="36">
        <v>0</v>
      </c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>
        <v>0</v>
      </c>
      <c r="E339" s="36">
        <v>0</v>
      </c>
      <c r="F339" s="36">
        <v>0</v>
      </c>
      <c r="G339" s="36">
        <v>0</v>
      </c>
      <c r="H339" s="36">
        <v>0</v>
      </c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>
        <v>0</v>
      </c>
      <c r="E341" s="39">
        <v>0</v>
      </c>
      <c r="F341" s="39">
        <v>0</v>
      </c>
      <c r="G341" s="39">
        <v>0</v>
      </c>
      <c r="H341" s="39">
        <v>0</v>
      </c>
      <c r="I341" s="39"/>
      <c r="J341" s="39"/>
      <c r="K341" s="39"/>
      <c r="L341" s="39"/>
      <c r="M341" s="39"/>
      <c r="N341" s="39"/>
    </row>
  </sheetData>
  <mergeCells count="20"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  <mergeCell ref="B12:L12"/>
    <mergeCell ref="B48:N48"/>
    <mergeCell ref="B54:N54"/>
    <mergeCell ref="B100:N100"/>
    <mergeCell ref="B126:N126"/>
    <mergeCell ref="B60:N60"/>
    <mergeCell ref="B66:N66"/>
    <mergeCell ref="B72:L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0" activePane="bottomLeft" state="frozen"/>
      <selection pane="bottomLeft" activeCell="H190" sqref="H190:H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>
        <v>67</v>
      </c>
      <c r="E44" s="1">
        <v>67</v>
      </c>
      <c r="F44" s="1">
        <v>67</v>
      </c>
      <c r="G44" s="1">
        <v>47</v>
      </c>
      <c r="H44" s="1">
        <v>47</v>
      </c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1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>
        <v>3</v>
      </c>
      <c r="E190" s="33">
        <v>3</v>
      </c>
      <c r="F190" s="33">
        <v>3</v>
      </c>
      <c r="G190" s="33">
        <v>3</v>
      </c>
      <c r="H190" s="33">
        <v>3</v>
      </c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>
        <v>1</v>
      </c>
      <c r="E191" s="36">
        <v>1</v>
      </c>
      <c r="F191" s="36">
        <v>1</v>
      </c>
      <c r="G191" s="36">
        <v>0</v>
      </c>
      <c r="H191" s="36">
        <v>0</v>
      </c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>
        <v>2</v>
      </c>
      <c r="E192" s="36">
        <v>2</v>
      </c>
      <c r="F192" s="36">
        <v>2</v>
      </c>
      <c r="G192" s="36">
        <v>1</v>
      </c>
      <c r="H192" s="36">
        <v>1</v>
      </c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>
        <v>1</v>
      </c>
      <c r="E193" s="36">
        <v>1</v>
      </c>
      <c r="F193" s="36">
        <v>1</v>
      </c>
      <c r="G193" s="36">
        <v>0</v>
      </c>
      <c r="H193" s="36">
        <v>0</v>
      </c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>
        <v>3</v>
      </c>
      <c r="E195" s="36">
        <v>3</v>
      </c>
      <c r="F195" s="36">
        <v>3</v>
      </c>
      <c r="G195" s="36">
        <v>3</v>
      </c>
      <c r="H195" s="36">
        <v>3</v>
      </c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>
        <v>3</v>
      </c>
      <c r="E196" s="36">
        <v>3</v>
      </c>
      <c r="F196" s="36">
        <v>3</v>
      </c>
      <c r="G196" s="36">
        <v>3</v>
      </c>
      <c r="H196" s="36">
        <v>3</v>
      </c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>
        <v>2</v>
      </c>
      <c r="E197" s="36">
        <v>2</v>
      </c>
      <c r="F197" s="36">
        <v>2</v>
      </c>
      <c r="G197" s="36">
        <v>2</v>
      </c>
      <c r="H197" s="36">
        <v>2</v>
      </c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>
        <v>10</v>
      </c>
      <c r="E199" s="36">
        <v>10</v>
      </c>
      <c r="F199" s="36">
        <v>10</v>
      </c>
      <c r="G199" s="36">
        <v>8</v>
      </c>
      <c r="H199" s="36">
        <v>8</v>
      </c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>
        <v>5</v>
      </c>
      <c r="E200" s="36">
        <v>5</v>
      </c>
      <c r="F200" s="36">
        <v>5</v>
      </c>
      <c r="G200" s="36">
        <v>4</v>
      </c>
      <c r="H200" s="36">
        <v>4</v>
      </c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>
        <v>2</v>
      </c>
      <c r="E201" s="36">
        <v>2</v>
      </c>
      <c r="F201" s="36">
        <v>2</v>
      </c>
      <c r="G201" s="36">
        <v>0</v>
      </c>
      <c r="H201" s="36">
        <v>0</v>
      </c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>
        <v>1</v>
      </c>
      <c r="E202" s="36">
        <v>1</v>
      </c>
      <c r="F202" s="36">
        <v>1</v>
      </c>
      <c r="G202" s="36">
        <v>1</v>
      </c>
      <c r="H202" s="36">
        <v>1</v>
      </c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>
        <v>3</v>
      </c>
      <c r="E203" s="36">
        <v>3</v>
      </c>
      <c r="F203" s="36">
        <v>3</v>
      </c>
      <c r="G203" s="36">
        <v>3</v>
      </c>
      <c r="H203" s="36">
        <v>3</v>
      </c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>
        <v>1</v>
      </c>
      <c r="E207" s="36">
        <v>1</v>
      </c>
      <c r="F207" s="36">
        <v>1</v>
      </c>
      <c r="G207" s="36">
        <v>0</v>
      </c>
      <c r="H207" s="36">
        <v>0</v>
      </c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>
        <v>19</v>
      </c>
      <c r="E208" s="36">
        <v>19</v>
      </c>
      <c r="F208" s="36">
        <v>19</v>
      </c>
      <c r="G208" s="36">
        <v>12</v>
      </c>
      <c r="H208" s="36">
        <v>12</v>
      </c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>
        <v>3</v>
      </c>
      <c r="E209" s="36">
        <v>3</v>
      </c>
      <c r="F209" s="36">
        <v>3</v>
      </c>
      <c r="G209" s="36">
        <v>2</v>
      </c>
      <c r="H209" s="36">
        <v>2</v>
      </c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>
        <v>2</v>
      </c>
      <c r="E210" s="36">
        <v>2</v>
      </c>
      <c r="F210" s="36">
        <v>2</v>
      </c>
      <c r="G210" s="36">
        <v>0</v>
      </c>
      <c r="H210" s="36">
        <v>0</v>
      </c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>
        <v>5</v>
      </c>
      <c r="E212" s="36">
        <v>5</v>
      </c>
      <c r="F212" s="36">
        <v>5</v>
      </c>
      <c r="G212" s="36">
        <v>5</v>
      </c>
      <c r="H212" s="36">
        <v>5</v>
      </c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>
        <v>1</v>
      </c>
      <c r="E213" s="39">
        <v>1</v>
      </c>
      <c r="F213" s="39">
        <v>1</v>
      </c>
      <c r="G213" s="39">
        <v>0</v>
      </c>
      <c r="H213" s="39">
        <v>0</v>
      </c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zoomScaleNormal="100" workbookViewId="0">
      <pane ySplit="9" topLeftCell="A10" activePane="bottomLeft" state="frozen"/>
      <selection pane="bottomLeft" activeCell="IX196" sqref="IX196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>
        <v>32</v>
      </c>
      <c r="E44" s="1">
        <v>32</v>
      </c>
      <c r="F44" s="1">
        <v>32</v>
      </c>
      <c r="G44" s="1">
        <v>32</v>
      </c>
      <c r="H44" s="1">
        <v>32</v>
      </c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>
        <v>21.5</v>
      </c>
      <c r="E45" s="2">
        <v>21.5</v>
      </c>
      <c r="F45" s="2">
        <v>21.5</v>
      </c>
      <c r="G45" s="2">
        <v>21.5</v>
      </c>
      <c r="H45" s="2">
        <v>21.5</v>
      </c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1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>
        <v>32</v>
      </c>
      <c r="E190" s="33">
        <v>32</v>
      </c>
      <c r="F190" s="33">
        <v>32</v>
      </c>
      <c r="G190" s="33">
        <v>32</v>
      </c>
      <c r="H190" s="33">
        <v>32</v>
      </c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2015-07-17T14:32:05Z</dcterms:modified>
</cp:coreProperties>
</file>