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7. jul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</sheets>
  <calcPr calcId="152511"/>
</workbook>
</file>

<file path=xl/calcChain.xml><?xml version="1.0" encoding="utf-8"?>
<calcChain xmlns="http://schemas.openxmlformats.org/spreadsheetml/2006/main"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<sst xmlns="http://schemas.openxmlformats.org/spreadsheetml/2006/main" count="708" uniqueCount="42">
  <si>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</si>
  <si>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</si>
  <si>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</si>
  <si>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</si>
  <si>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</si>
  <si>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</si>
  <si>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</si>
  <si>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</si>
  <si>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</si>
  <si>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</si>
  <si>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</si>
  <si>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</si>
  <si>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</si>
  <si>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</si>
  <si>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</si>
  <si>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</si>
  <si>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</si>
  <si>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</si>
  <si>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</si>
  <si>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</si>
  <si>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</si>
  <si>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</si>
  <si>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</si>
  <si>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</si>
  <si>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</si>
  <si>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</si>
  <si>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</si>
  <si>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</si>
  <si>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</si>
  <si>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</si>
  <si>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</si>
  <si>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</si>
  <si>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</si>
  <si>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</si>
  <si>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</si>
  <si>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</si>
  <si>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</si>
  <si>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</si>
  <si>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</si>
  <si>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</si>
  <si>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</si>
  <si>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 xml:space="preserve">    Fecha de publicación: 08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</si>
</sst>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2320"/>
        <c:axId val="154442880"/>
      </c:lineChart>
      <c:catAx>
        <c:axId val="15444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42880"/>
        <c:crosses val="autoZero"/>
        <c:auto val="1"/>
        <c:lblAlgn val="ctr"/>
        <c:lblOffset val="100"/>
        <c:noMultiLvlLbl val="1"/>
      </c:catAx>
      <c:valAx>
        <c:axId val="154442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44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513833892150953E-2"/>
                  <c:y val="-3.4862604540023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5786971715240705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508E-2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129736673089274E-2"/>
                  <c:y val="3.4610297368742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1.7903272843582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DIARIO!$C$667:$C$673</c:f>
              <c:numCache>
                <c:formatCode>d\-mmm</c:formatCode>
                <c:ptCount val="7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</c:numCache>
            </c:numRef>
          </c:cat>
          <c:val>
            <c:numRef>
              <c:f>DIARIO!$D$667:$D$673</c:f>
              <c:numCache>
                <c:formatCode>#,##0</c:formatCode>
                <c:ptCount val="7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33136"/>
        <c:axId val="156133696"/>
      </c:lineChart>
      <c:dateAx>
        <c:axId val="156133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133696"/>
        <c:crosses val="autoZero"/>
        <c:auto val="1"/>
        <c:lblOffset val="100"/>
        <c:baseTimeUnit val="days"/>
      </c:dateAx>
      <c:valAx>
        <c:axId val="156133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13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5120"/>
        <c:axId val="154445680"/>
      </c:lineChart>
      <c:catAx>
        <c:axId val="1544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45680"/>
        <c:crosses val="autoZero"/>
        <c:auto val="1"/>
        <c:lblAlgn val="ctr"/>
        <c:lblOffset val="100"/>
        <c:noMultiLvlLbl val="1"/>
      </c:catAx>
      <c:valAx>
        <c:axId val="15444568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4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7920"/>
        <c:axId val="154448480"/>
      </c:lineChart>
      <c:catAx>
        <c:axId val="15444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48480"/>
        <c:crosses val="autoZero"/>
        <c:auto val="1"/>
        <c:lblAlgn val="ctr"/>
        <c:lblOffset val="100"/>
        <c:noMultiLvlLbl val="1"/>
      </c:catAx>
      <c:valAx>
        <c:axId val="15444848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4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0720"/>
        <c:axId val="154451280"/>
      </c:lineChart>
      <c:dateAx>
        <c:axId val="154450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51280"/>
        <c:crosses val="autoZero"/>
        <c:auto val="1"/>
        <c:lblOffset val="100"/>
        <c:baseTimeUnit val="days"/>
      </c:dateAx>
      <c:valAx>
        <c:axId val="154451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45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3520"/>
        <c:axId val="154454080"/>
      </c:lineChart>
      <c:dateAx>
        <c:axId val="15445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54080"/>
        <c:crosses val="autoZero"/>
        <c:auto val="1"/>
        <c:lblOffset val="100"/>
        <c:baseTimeUnit val="days"/>
      </c:dateAx>
      <c:valAx>
        <c:axId val="154454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45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22496"/>
        <c:axId val="156123056"/>
      </c:lineChart>
      <c:dateAx>
        <c:axId val="156122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123056"/>
        <c:crosses val="autoZero"/>
        <c:auto val="1"/>
        <c:lblOffset val="100"/>
        <c:baseTimeUnit val="days"/>
      </c:dateAx>
      <c:valAx>
        <c:axId val="156123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1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(DIARIO!$C$602:$C$603,DIARIO!$C$605:$C$673)</c:f>
              <c:numCache>
                <c:formatCode>d\-mmm</c:formatCode>
                <c:ptCount val="71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24736"/>
        <c:axId val="156125296"/>
      </c:lineChart>
      <c:dateAx>
        <c:axId val="156124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125296"/>
        <c:crosses val="autoZero"/>
        <c:auto val="1"/>
        <c:lblOffset val="100"/>
        <c:baseTimeUnit val="days"/>
      </c:dateAx>
      <c:valAx>
        <c:axId val="156125296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612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27536"/>
        <c:axId val="156128096"/>
      </c:lineChart>
      <c:dateAx>
        <c:axId val="156127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128096"/>
        <c:crosses val="autoZero"/>
        <c:auto val="1"/>
        <c:lblOffset val="100"/>
        <c:baseTimeUnit val="days"/>
      </c:dateAx>
      <c:valAx>
        <c:axId val="156128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12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31456"/>
        <c:axId val="156132016"/>
      </c:lineChart>
      <c:dateAx>
        <c:axId val="156131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132016"/>
        <c:crosses val="autoZero"/>
        <c:auto val="1"/>
        <c:lblOffset val="100"/>
        <c:baseTimeUnit val="days"/>
      </c:dateAx>
      <c:valAx>
        <c:axId val="156132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13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91"/>
  <sheetViews>
    <sheetView tabSelected="1" zoomScaleNormal="100" workbookViewId="0">
      <pane xSplit="1" ySplit="12" topLeftCell="B66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ht="13.5" thickBot="1" x14ac:dyDescent="0.25">
      <c r="B672" s="46" t="s">
        <v>5</v>
      </c>
      <c r="C672" s="56">
        <v>42193</v>
      </c>
      <c r="D672" s="20">
        <v>1447190</v>
      </c>
    </row>
    <row r="673" spans="2:4" s="25" customFormat="1" x14ac:dyDescent="0.2">
      <c r="B673" s="47"/>
      <c r="C673" s="55"/>
      <c r="D673" s="24"/>
    </row>
    <row r="674" spans="2:4" s="25" customFormat="1" x14ac:dyDescent="0.2">
      <c r="B674" s="28" t="s">
        <v>13</v>
      </c>
      <c r="C674" s="29"/>
      <c r="D674" s="30"/>
    </row>
    <row r="675" spans="2:4" s="25" customFormat="1" x14ac:dyDescent="0.2">
      <c r="B675" s="31"/>
      <c r="C675" s="29"/>
      <c r="D675" s="30"/>
    </row>
    <row r="676" spans="2:4" s="25" customFormat="1" ht="27.75" customHeight="1" x14ac:dyDescent="0.2">
      <c r="B676" s="59" t="s">
        <v>15</v>
      </c>
      <c r="C676" s="59"/>
      <c r="D676" s="59"/>
    </row>
    <row r="677" spans="2:4" s="25" customFormat="1" ht="30" customHeight="1" x14ac:dyDescent="0.2">
      <c r="B677" s="59" t="s">
        <v>14</v>
      </c>
      <c r="C677" s="59"/>
      <c r="D677" s="59"/>
    </row>
    <row r="678" spans="2:4" s="25" customFormat="1" x14ac:dyDescent="0.2">
      <c r="B678" s="22"/>
      <c r="C678" s="23"/>
      <c r="D678" s="50"/>
    </row>
    <row r="679" spans="2:4" s="25" customFormat="1" ht="14.25" x14ac:dyDescent="0.2">
      <c r="B679" s="27"/>
      <c r="C679" s="23"/>
      <c r="D679" s="24"/>
    </row>
    <row r="680" spans="2:4" s="25" customFormat="1" x14ac:dyDescent="0.2">
      <c r="B680" s="22"/>
      <c r="C680" s="23"/>
      <c r="D680" s="24"/>
    </row>
    <row r="681" spans="2:4" s="25" customFormat="1" x14ac:dyDescent="0.2">
      <c r="B681" s="22"/>
      <c r="C681" s="23"/>
      <c r="D681" s="24"/>
    </row>
    <row r="682" spans="2:4" s="25" customFormat="1" x14ac:dyDescent="0.2">
      <c r="B682" s="22"/>
      <c r="C682" s="23"/>
      <c r="D682" s="24"/>
    </row>
    <row r="683" spans="2:4" s="25" customFormat="1" x14ac:dyDescent="0.2">
      <c r="B683" s="22"/>
      <c r="C683" s="23"/>
      <c r="D683" s="24"/>
    </row>
    <row r="684" spans="2:4" s="25" customFormat="1" x14ac:dyDescent="0.2">
      <c r="B684" s="22"/>
      <c r="C684" s="23"/>
      <c r="D684" s="24"/>
    </row>
    <row r="685" spans="2:4" s="25" customFormat="1" x14ac:dyDescent="0.2">
      <c r="B685" s="22"/>
      <c r="C685" s="23"/>
      <c r="D685" s="24"/>
    </row>
    <row r="686" spans="2:4" s="25" customFormat="1" x14ac:dyDescent="0.2">
      <c r="B686" s="22"/>
      <c r="C686" s="23"/>
      <c r="D686" s="24"/>
    </row>
    <row r="687" spans="2:4" s="25" customFormat="1" x14ac:dyDescent="0.2">
      <c r="B687" s="22"/>
      <c r="C687" s="23"/>
      <c r="D687" s="24"/>
    </row>
    <row r="688" spans="2:4" s="25" customFormat="1" x14ac:dyDescent="0.2">
      <c r="B688" s="22"/>
      <c r="C688" s="23"/>
      <c r="D688" s="24"/>
    </row>
    <row r="689" spans="2:4" s="25" customFormat="1" x14ac:dyDescent="0.2">
      <c r="B689" s="22"/>
      <c r="C689" s="23"/>
      <c r="D689" s="24"/>
    </row>
    <row r="690" spans="2:4" s="25" customFormat="1" x14ac:dyDescent="0.2">
      <c r="B690" s="22"/>
      <c r="C690" s="23"/>
      <c r="D690" s="24"/>
    </row>
    <row r="691" spans="2:4" s="25" customFormat="1" x14ac:dyDescent="0.2"/>
  </sheetData>
  <sheetProtection algorithmName="SHA-512" hashValue="UtYAysQ2L/6euoEBuPLhFPmYQa67KcAnG14reCnpliBG0D6G7Eago7bSg7au32S9tKzpgMK4wsxAfjQuefyD6g==" saltValue="axObSwRdU10WUYNTWqF2EQ==" spinCount="100000" sheet="1" objects="1" scenarios="1"/>
  <mergeCells count="10">
    <mergeCell ref="B12:C12"/>
    <mergeCell ref="B676:D676"/>
    <mergeCell ref="B677:D677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2015-07-08T16:11:36Z</dcterms:modified>
</cp:coreProperties>
</file>