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7. jul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</sheets>
  <calcPr calcId="152511"/>
</workbook>
</file>

<file path=xl/calcChain.xml><?xml version="1.0" encoding="utf-8"?>
<calcChain xmlns="http://schemas.openxmlformats.org/spreadsheetml/2006/main"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<sst xmlns="http://schemas.openxmlformats.org/spreadsheetml/2006/main" count="713" uniqueCount="42">
  <si>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</si>
  <si>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</si>
  <si>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</si>
  <si>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</si>
  <si>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</si>
  <si>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</si>
  <si>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</si>
  <si>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</si>
  <si>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</si>
  <si>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</si>
  <si>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</si>
  <si>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</si>
  <si>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</si>
  <si>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</si>
  <si>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</si>
  <si>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</si>
  <si>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</si>
  <si>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</si>
  <si>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</si>
  <si>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</si>
  <si>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</si>
  <si>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</si>
  <si>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</si>
  <si>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</si>
  <si>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</si>
  <si>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</si>
  <si>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</si>
  <si>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</si>
  <si>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</si>
  <si>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</si>
  <si>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</si>
  <si>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</si>
  <si>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</si>
  <si>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</si>
  <si>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</si>
  <si>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</si>
  <si>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</si>
  <si>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</si>
  <si>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</si>
  <si>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</si>
  <si>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</si>
  <si>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 xml:space="preserve">    Fecha de publicación: 15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</si>
</sst>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75024"/>
        <c:axId val="135875584"/>
      </c:lineChart>
      <c:catAx>
        <c:axId val="13587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875584"/>
        <c:crosses val="autoZero"/>
        <c:auto val="1"/>
        <c:lblAlgn val="ctr"/>
        <c:lblOffset val="100"/>
        <c:noMultiLvlLbl val="1"/>
      </c:catAx>
      <c:valAx>
        <c:axId val="135875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587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091226313473823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328220533127094E-2"/>
                  <c:y val="4.4187621708576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97761695972975E-2"/>
                  <c:y val="-3.7252090800477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1.7903272843582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DIARIO!$C$667:$C$678</c:f>
              <c:numCache>
                <c:formatCode>d\-mmm</c:formatCode>
                <c:ptCount val="12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</c:numCache>
            </c:numRef>
          </c:cat>
          <c:val>
            <c:numRef>
              <c:f>DIARIO!$D$667:$D$678</c:f>
              <c:numCache>
                <c:formatCode>#,##0</c:formatCode>
                <c:ptCount val="12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59024"/>
        <c:axId val="137759584"/>
      </c:lineChart>
      <c:dateAx>
        <c:axId val="137759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759584"/>
        <c:crosses val="autoZero"/>
        <c:auto val="1"/>
        <c:lblOffset val="100"/>
        <c:baseTimeUnit val="days"/>
      </c:dateAx>
      <c:valAx>
        <c:axId val="13775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775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77824"/>
        <c:axId val="135878384"/>
      </c:lineChart>
      <c:catAx>
        <c:axId val="1358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878384"/>
        <c:crosses val="autoZero"/>
        <c:auto val="1"/>
        <c:lblAlgn val="ctr"/>
        <c:lblOffset val="100"/>
        <c:noMultiLvlLbl val="1"/>
      </c:catAx>
      <c:valAx>
        <c:axId val="135878384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3587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80624"/>
        <c:axId val="135881184"/>
      </c:lineChart>
      <c:catAx>
        <c:axId val="13588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881184"/>
        <c:crosses val="autoZero"/>
        <c:auto val="1"/>
        <c:lblAlgn val="ctr"/>
        <c:lblOffset val="100"/>
        <c:noMultiLvlLbl val="1"/>
      </c:catAx>
      <c:valAx>
        <c:axId val="135881184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3588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68528"/>
        <c:axId val="136569088"/>
      </c:lineChart>
      <c:dateAx>
        <c:axId val="136568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569088"/>
        <c:crosses val="autoZero"/>
        <c:auto val="1"/>
        <c:lblOffset val="100"/>
        <c:baseTimeUnit val="days"/>
      </c:dateAx>
      <c:valAx>
        <c:axId val="136569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656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71328"/>
        <c:axId val="136571888"/>
      </c:lineChart>
      <c:dateAx>
        <c:axId val="136571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571888"/>
        <c:crosses val="autoZero"/>
        <c:auto val="1"/>
        <c:lblOffset val="100"/>
        <c:baseTimeUnit val="days"/>
      </c:dateAx>
      <c:valAx>
        <c:axId val="136571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657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8672"/>
        <c:axId val="137269232"/>
      </c:lineChart>
      <c:dateAx>
        <c:axId val="137268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69232"/>
        <c:crosses val="autoZero"/>
        <c:auto val="1"/>
        <c:lblOffset val="100"/>
        <c:baseTimeUnit val="days"/>
      </c:dateAx>
      <c:valAx>
        <c:axId val="1372692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726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(DIARIO!$C$602:$C$603,DIARIO!$C$605:$C$678)</c:f>
              <c:numCache>
                <c:formatCode>d\-mmm</c:formatCode>
                <c:ptCount val="76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70352"/>
        <c:axId val="137270912"/>
      </c:lineChart>
      <c:dateAx>
        <c:axId val="13727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70912"/>
        <c:crosses val="autoZero"/>
        <c:auto val="1"/>
        <c:lblOffset val="100"/>
        <c:baseTimeUnit val="days"/>
      </c:dateAx>
      <c:valAx>
        <c:axId val="137270912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3727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73152"/>
        <c:axId val="137273712"/>
      </c:lineChart>
      <c:dateAx>
        <c:axId val="137273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73712"/>
        <c:crosses val="autoZero"/>
        <c:auto val="1"/>
        <c:lblOffset val="100"/>
        <c:baseTimeUnit val="days"/>
      </c:dateAx>
      <c:valAx>
        <c:axId val="137273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7273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56784"/>
        <c:axId val="137757344"/>
      </c:lineChart>
      <c:dateAx>
        <c:axId val="13775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757344"/>
        <c:crosses val="autoZero"/>
        <c:auto val="1"/>
        <c:lblOffset val="100"/>
        <c:baseTimeUnit val="days"/>
      </c:dateAx>
      <c:valAx>
        <c:axId val="137757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775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96"/>
  <sheetViews>
    <sheetView tabSelected="1" zoomScaleNormal="100" workbookViewId="0">
      <pane xSplit="1" ySplit="12" topLeftCell="B66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ht="13.5" thickBot="1" x14ac:dyDescent="0.25">
      <c r="B677" s="46" t="s">
        <v>5</v>
      </c>
      <c r="C677" s="56">
        <v>42200</v>
      </c>
      <c r="D677" s="20">
        <v>1452529</v>
      </c>
    </row>
    <row r="678" spans="2:4" s="25" customFormat="1" x14ac:dyDescent="0.2">
      <c r="B678" s="47"/>
      <c r="C678" s="55"/>
      <c r="D678" s="24"/>
    </row>
    <row r="679" spans="2:4" s="25" customFormat="1" x14ac:dyDescent="0.2">
      <c r="B679" s="28" t="s">
        <v>13</v>
      </c>
      <c r="C679" s="29"/>
      <c r="D679" s="30"/>
    </row>
    <row r="680" spans="2:4" s="25" customFormat="1" x14ac:dyDescent="0.2">
      <c r="B680" s="31"/>
      <c r="C680" s="29"/>
      <c r="D680" s="30"/>
    </row>
    <row r="681" spans="2:4" s="25" customFormat="1" ht="27.75" customHeight="1" x14ac:dyDescent="0.2">
      <c r="B681" s="59" t="s">
        <v>15</v>
      </c>
      <c r="C681" s="59"/>
      <c r="D681" s="59"/>
    </row>
    <row r="682" spans="2:4" s="25" customFormat="1" ht="30" customHeight="1" x14ac:dyDescent="0.2">
      <c r="B682" s="59" t="s">
        <v>14</v>
      </c>
      <c r="C682" s="59"/>
      <c r="D682" s="59"/>
    </row>
    <row r="683" spans="2:4" s="25" customFormat="1" x14ac:dyDescent="0.2">
      <c r="B683" s="22"/>
      <c r="C683" s="23"/>
      <c r="D683" s="50"/>
    </row>
    <row r="684" spans="2:4" s="25" customFormat="1" ht="14.25" x14ac:dyDescent="0.2">
      <c r="B684" s="27"/>
      <c r="C684" s="23"/>
      <c r="D684" s="24"/>
    </row>
    <row r="685" spans="2:4" s="25" customFormat="1" x14ac:dyDescent="0.2">
      <c r="B685" s="22"/>
      <c r="C685" s="23"/>
      <c r="D685" s="24"/>
    </row>
    <row r="686" spans="2:4" s="25" customFormat="1" x14ac:dyDescent="0.2">
      <c r="B686" s="22"/>
      <c r="C686" s="23"/>
      <c r="D686" s="24"/>
    </row>
    <row r="687" spans="2:4" s="25" customFormat="1" x14ac:dyDescent="0.2">
      <c r="B687" s="22"/>
      <c r="C687" s="23"/>
      <c r="D687" s="24"/>
    </row>
    <row r="688" spans="2:4" s="25" customFormat="1" x14ac:dyDescent="0.2">
      <c r="B688" s="22"/>
      <c r="C688" s="23"/>
      <c r="D688" s="24"/>
    </row>
    <row r="689" spans="2:4" s="25" customFormat="1" x14ac:dyDescent="0.2">
      <c r="B689" s="22"/>
      <c r="C689" s="23"/>
      <c r="D689" s="24"/>
    </row>
    <row r="690" spans="2:4" s="25" customFormat="1" x14ac:dyDescent="0.2">
      <c r="B690" s="22"/>
      <c r="C690" s="23"/>
      <c r="D690" s="24"/>
    </row>
    <row r="691" spans="2:4" s="25" customFormat="1" x14ac:dyDescent="0.2">
      <c r="B691" s="22"/>
      <c r="C691" s="23"/>
      <c r="D691" s="24"/>
    </row>
    <row r="692" spans="2:4" s="25" customFormat="1" x14ac:dyDescent="0.2">
      <c r="B692" s="22"/>
      <c r="C692" s="23"/>
      <c r="D692" s="24"/>
    </row>
    <row r="693" spans="2:4" s="25" customFormat="1" x14ac:dyDescent="0.2">
      <c r="B693" s="22"/>
      <c r="C693" s="23"/>
      <c r="D693" s="24"/>
    </row>
    <row r="694" spans="2:4" s="25" customFormat="1" x14ac:dyDescent="0.2">
      <c r="B694" s="22"/>
      <c r="C694" s="23"/>
      <c r="D694" s="24"/>
    </row>
    <row r="695" spans="2:4" s="25" customFormat="1" x14ac:dyDescent="0.2">
      <c r="B695" s="22"/>
      <c r="C695" s="23"/>
      <c r="D695" s="24"/>
    </row>
    <row r="696" spans="2:4" s="25" customFormat="1" x14ac:dyDescent="0.2"/>
  </sheetData>
  <sheetProtection algorithmName="SHA-512" hashValue="WC/7s+stFvT+pe4AMFQSOWUCcIe2jXVhMEL1c1nzI+2S/vn2jywv1fYSqhZpAhgyQIei4zQOfujyvmsjauicOw==" saltValue="DW/nrWeBdApuH+En1fBvNQ==" spinCount="100000" sheet="1" objects="1" scenarios="1"/>
  <mergeCells count="10">
    <mergeCell ref="B12:C12"/>
    <mergeCell ref="B681:D681"/>
    <mergeCell ref="B682:D682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2015-07-15T13:29:39Z</dcterms:modified>
</cp:coreProperties>
</file>