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7. jul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</sheets>
  <calcPr calcId="152511"/>
</workbook>
</file>

<file path=xl/calcChain.xml><?xml version="1.0" encoding="utf-8"?>
<calcChain xmlns="http://schemas.openxmlformats.org/spreadsheetml/2006/main"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<sst xmlns="http://schemas.openxmlformats.org/spreadsheetml/2006/main" count="720" uniqueCount="42">
  <si>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</si>
  <si>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</si>
  <si>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</si>
  <si>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</si>
  <si>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</si>
  <si>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</si>
  <si>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</si>
  <si>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</si>
  <si>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</si>
  <si>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</si>
  <si>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</si>
  <si>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</si>
  <si>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</si>
  <si>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</si>
  <si>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</si>
  <si>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</si>
  <si>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</si>
  <si>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</si>
  <si>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</si>
  <si>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</si>
  <si>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</si>
  <si>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</si>
  <si>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</si>
  <si>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</si>
  <si>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</si>
  <si>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</si>
  <si>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</si>
  <si>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</si>
  <si>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</si>
  <si>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</si>
  <si>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</si>
  <si>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</si>
  <si>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</si>
  <si>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</si>
  <si>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</si>
  <si>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</si>
  <si>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</si>
  <si>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</si>
  <si>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</si>
  <si>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</si>
  <si>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</si>
  <si>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 xml:space="preserve">    Fecha de publicación: 24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</si>
</sst>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34128"/>
        <c:axId val="269434688"/>
      </c:lineChart>
      <c:catAx>
        <c:axId val="26943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434688"/>
        <c:crosses val="autoZero"/>
        <c:auto val="1"/>
        <c:lblAlgn val="ctr"/>
        <c:lblOffset val="100"/>
        <c:noMultiLvlLbl val="1"/>
      </c:catAx>
      <c:valAx>
        <c:axId val="26943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3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36928"/>
        <c:axId val="269437488"/>
      </c:lineChart>
      <c:catAx>
        <c:axId val="2694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437488"/>
        <c:crosses val="autoZero"/>
        <c:auto val="1"/>
        <c:lblAlgn val="ctr"/>
        <c:lblOffset val="100"/>
        <c:noMultiLvlLbl val="1"/>
      </c:catAx>
      <c:valAx>
        <c:axId val="26943748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6943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39728"/>
        <c:axId val="269440288"/>
      </c:lineChart>
      <c:catAx>
        <c:axId val="26943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440288"/>
        <c:crosses val="autoZero"/>
        <c:auto val="1"/>
        <c:lblAlgn val="ctr"/>
        <c:lblOffset val="100"/>
        <c:noMultiLvlLbl val="1"/>
      </c:catAx>
      <c:valAx>
        <c:axId val="26944028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6943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42528"/>
        <c:axId val="269443088"/>
      </c:lineChart>
      <c:dateAx>
        <c:axId val="26944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43088"/>
        <c:crosses val="autoZero"/>
        <c:auto val="1"/>
        <c:lblOffset val="100"/>
        <c:baseTimeUnit val="days"/>
      </c:dateAx>
      <c:valAx>
        <c:axId val="26944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45328"/>
        <c:axId val="269445888"/>
      </c:lineChart>
      <c:dateAx>
        <c:axId val="26944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45888"/>
        <c:crosses val="autoZero"/>
        <c:auto val="1"/>
        <c:lblOffset val="100"/>
        <c:baseTimeUnit val="days"/>
      </c:dateAx>
      <c:valAx>
        <c:axId val="26944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4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49248"/>
        <c:axId val="269449808"/>
      </c:lineChart>
      <c:dateAx>
        <c:axId val="269449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49808"/>
        <c:crosses val="autoZero"/>
        <c:auto val="1"/>
        <c:lblOffset val="100"/>
        <c:baseTimeUnit val="days"/>
      </c:dateAx>
      <c:valAx>
        <c:axId val="26944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4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(DIARIO!$C$602:$C$603,DIARIO!$C$605:$C$685)</c:f>
              <c:numCache>
                <c:formatCode>d\-mmm</c:formatCode>
                <c:ptCount val="8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50928"/>
        <c:axId val="269451488"/>
      </c:lineChart>
      <c:dateAx>
        <c:axId val="26945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51488"/>
        <c:crosses val="autoZero"/>
        <c:auto val="1"/>
        <c:lblOffset val="100"/>
        <c:baseTimeUnit val="days"/>
      </c:dateAx>
      <c:valAx>
        <c:axId val="26945148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26945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53728"/>
        <c:axId val="269454288"/>
      </c:lineChart>
      <c:dateAx>
        <c:axId val="26945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54288"/>
        <c:crosses val="autoZero"/>
        <c:auto val="1"/>
        <c:lblOffset val="100"/>
        <c:baseTimeUnit val="days"/>
      </c:dateAx>
      <c:valAx>
        <c:axId val="26945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5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57648"/>
        <c:axId val="269458208"/>
      </c:lineChart>
      <c:dateAx>
        <c:axId val="269457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9458208"/>
        <c:crosses val="autoZero"/>
        <c:auto val="1"/>
        <c:lblOffset val="100"/>
        <c:baseTimeUnit val="days"/>
      </c:dateAx>
      <c:valAx>
        <c:axId val="26945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945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091226313473823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328220533127094E-2"/>
                  <c:y val="4.4187621708576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441971487668087E-3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987827388628444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2845215157353885E-2"/>
                  <c:y val="-2.9886452365497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DIARIO!$C$667:$C$685</c:f>
              <c:numCache>
                <c:formatCode>d\-mmm</c:formatCode>
                <c:ptCount val="19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  <c:pt idx="13">
                  <c:v>42205</c:v>
                </c:pt>
                <c:pt idx="14">
                  <c:v>42206</c:v>
                </c:pt>
                <c:pt idx="15">
                  <c:v>42207</c:v>
                </c:pt>
                <c:pt idx="16">
                  <c:v>42208</c:v>
                </c:pt>
                <c:pt idx="17">
                  <c:v>42209</c:v>
                </c:pt>
              </c:numCache>
            </c:numRef>
          </c:cat>
          <c:val>
            <c:numRef>
              <c:f>DIARIO!$D$667:$D$685</c:f>
              <c:numCache>
                <c:formatCode>#,##0</c:formatCode>
                <c:ptCount val="19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  <c:pt idx="13">
                  <c:v>1456572</c:v>
                </c:pt>
                <c:pt idx="14">
                  <c:v>1457485</c:v>
                </c:pt>
                <c:pt idx="15">
                  <c:v>1458816</c:v>
                </c:pt>
                <c:pt idx="16">
                  <c:v>1459872</c:v>
                </c:pt>
                <c:pt idx="17">
                  <c:v>1461739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1248"/>
        <c:axId val="205303088"/>
      </c:lineChart>
      <c:dateAx>
        <c:axId val="62421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303088"/>
        <c:crosses val="autoZero"/>
        <c:auto val="1"/>
        <c:lblOffset val="100"/>
        <c:baseTimeUnit val="days"/>
      </c:dateAx>
      <c:valAx>
        <c:axId val="20530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242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3"/>
  <sheetViews>
    <sheetView tabSelected="1" zoomScaleNormal="100" workbookViewId="0">
      <pane xSplit="1" ySplit="12" topLeftCell="B66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1" t="s">
        <v>6</v>
      </c>
      <c r="C679" s="53">
        <v>42202</v>
      </c>
      <c r="D679" s="33">
        <v>1455438</v>
      </c>
    </row>
    <row r="680" spans="2:4" s="25" customFormat="1" x14ac:dyDescent="0.2">
      <c r="B680" s="43" t="s">
        <v>3</v>
      </c>
      <c r="C680" s="52">
        <v>42205</v>
      </c>
      <c r="D680" s="18">
        <v>1456572</v>
      </c>
    </row>
    <row r="681" spans="2:4" s="25" customFormat="1" x14ac:dyDescent="0.2">
      <c r="B681" s="42" t="s">
        <v>4</v>
      </c>
      <c r="C681" s="8">
        <v>42206</v>
      </c>
      <c r="D681" s="19">
        <v>1457485</v>
      </c>
    </row>
    <row r="682" spans="2:4" s="25" customFormat="1" x14ac:dyDescent="0.2">
      <c r="B682" s="42" t="s">
        <v>5</v>
      </c>
      <c r="C682" s="8">
        <v>42207</v>
      </c>
      <c r="D682" s="19">
        <v>1458816</v>
      </c>
    </row>
    <row r="683" spans="2:4" s="25" customFormat="1" x14ac:dyDescent="0.2">
      <c r="B683" s="42" t="s">
        <v>2</v>
      </c>
      <c r="C683" s="8">
        <v>42208</v>
      </c>
      <c r="D683" s="19">
        <v>1459872</v>
      </c>
    </row>
    <row r="684" spans="2:4" s="25" customFormat="1" ht="13.5" thickBot="1" x14ac:dyDescent="0.25">
      <c r="B684" s="46" t="s">
        <v>6</v>
      </c>
      <c r="C684" s="56">
        <v>42209</v>
      </c>
      <c r="D684" s="20">
        <v>1461739</v>
      </c>
    </row>
    <row r="685" spans="2:4" s="25" customFormat="1" x14ac:dyDescent="0.2">
      <c r="B685" s="47"/>
      <c r="C685" s="55"/>
      <c r="D685" s="24"/>
    </row>
    <row r="686" spans="2:4" s="25" customFormat="1" x14ac:dyDescent="0.2">
      <c r="B686" s="28" t="s">
        <v>13</v>
      </c>
      <c r="C686" s="29"/>
      <c r="D686" s="30"/>
    </row>
    <row r="687" spans="2:4" s="25" customFormat="1" x14ac:dyDescent="0.2">
      <c r="B687" s="31"/>
      <c r="C687" s="29"/>
      <c r="D687" s="30"/>
    </row>
    <row r="688" spans="2:4" s="25" customFormat="1" ht="27.75" customHeight="1" x14ac:dyDescent="0.2">
      <c r="B688" s="59" t="s">
        <v>15</v>
      </c>
      <c r="C688" s="59"/>
      <c r="D688" s="59"/>
    </row>
    <row r="689" spans="2:4" s="25" customFormat="1" ht="30" customHeight="1" x14ac:dyDescent="0.2">
      <c r="B689" s="59" t="s">
        <v>14</v>
      </c>
      <c r="C689" s="59"/>
      <c r="D689" s="59"/>
    </row>
    <row r="690" spans="2:4" s="25" customFormat="1" x14ac:dyDescent="0.2">
      <c r="B690" s="22"/>
      <c r="C690" s="23"/>
      <c r="D690" s="50"/>
    </row>
    <row r="691" spans="2:4" s="25" customFormat="1" ht="14.25" x14ac:dyDescent="0.2">
      <c r="B691" s="27"/>
      <c r="C691" s="23"/>
      <c r="D691" s="24"/>
    </row>
    <row r="692" spans="2:4" s="25" customFormat="1" x14ac:dyDescent="0.2">
      <c r="B692" s="22"/>
      <c r="C692" s="23"/>
      <c r="D692" s="24"/>
    </row>
    <row r="693" spans="2:4" s="25" customFormat="1" x14ac:dyDescent="0.2">
      <c r="B693" s="22"/>
      <c r="C693" s="23"/>
      <c r="D693" s="24"/>
    </row>
    <row r="694" spans="2:4" s="25" customFormat="1" x14ac:dyDescent="0.2">
      <c r="B694" s="22"/>
      <c r="C694" s="23"/>
      <c r="D694" s="24"/>
    </row>
    <row r="695" spans="2:4" s="25" customFormat="1" x14ac:dyDescent="0.2">
      <c r="B695" s="22"/>
      <c r="C695" s="23"/>
      <c r="D695" s="24"/>
    </row>
    <row r="696" spans="2:4" s="25" customFormat="1" x14ac:dyDescent="0.2">
      <c r="B696" s="22"/>
      <c r="C696" s="23"/>
      <c r="D696" s="24"/>
    </row>
    <row r="697" spans="2:4" s="25" customFormat="1" x14ac:dyDescent="0.2">
      <c r="B697" s="22"/>
      <c r="C697" s="23"/>
      <c r="D697" s="24"/>
    </row>
    <row r="698" spans="2:4" s="25" customFormat="1" x14ac:dyDescent="0.2">
      <c r="B698" s="22"/>
      <c r="C698" s="23"/>
      <c r="D698" s="24"/>
    </row>
    <row r="699" spans="2:4" s="25" customFormat="1" x14ac:dyDescent="0.2">
      <c r="B699" s="22"/>
      <c r="C699" s="23"/>
      <c r="D699" s="24"/>
    </row>
    <row r="700" spans="2:4" s="25" customFormat="1" x14ac:dyDescent="0.2">
      <c r="B700" s="22"/>
      <c r="C700" s="23"/>
      <c r="D700" s="24"/>
    </row>
    <row r="701" spans="2:4" s="25" customFormat="1" x14ac:dyDescent="0.2">
      <c r="B701" s="22"/>
      <c r="C701" s="23"/>
      <c r="D701" s="24"/>
    </row>
    <row r="702" spans="2:4" s="25" customFormat="1" x14ac:dyDescent="0.2">
      <c r="B702" s="22"/>
      <c r="C702" s="23"/>
      <c r="D702" s="24"/>
    </row>
    <row r="703" spans="2:4" s="25" customFormat="1" x14ac:dyDescent="0.2"/>
  </sheetData>
  <sheetProtection algorithmName="SHA-512" hashValue="P06cZ5VdgWvQpXV8mmMDf2bvUDwW+xXfFOFFYZbf4MFQDOARaFNCr3YYH91uycxx9PnMyl10HHHqeq3EdnA3mw==" saltValue="9xijHPGlTQQgz7KKjJmbAw==" spinCount="100000" sheet="1" objects="1" scenarios="1"/>
  <mergeCells count="10">
    <mergeCell ref="B12:C12"/>
    <mergeCell ref="B688:D688"/>
    <mergeCell ref="B689:D68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24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2015-07-24T14:59:36Z</dcterms:modified>
</cp:coreProperties>
</file>