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SCRITORIO\Estadísticas 2015\agosto 2015\"/>
    </mc:Choice>
  </mc:AlternateContent>
  <bookViews>
    <workbookView xWindow="120" yWindow="195" windowWidth="21315" windowHeight="10425" activeTab="1"/>
  </bookViews>
  <sheets>
    <sheet name="RADIO AM (DATOS)" sheetId="4" r:id="rId1"/>
    <sheet name="RADIO AM (GRAFICO)" sheetId="5" r:id="rId2"/>
  </sheets>
  <calcPr calcId="145621"/>
</workbook>
</file>

<file path=xl/sharedStrings.xml><?xml version="1.0" encoding="utf-8"?>
<sst xmlns="http://schemas.openxmlformats.org/spreadsheetml/2006/main" count="81" uniqueCount="35">
  <si>
    <t>Radiodifusión Sonora AM</t>
  </si>
  <si>
    <t>Número de Estaciones Concesionadas por Provincia y por Tipo</t>
  </si>
  <si>
    <t>PROVINCIA</t>
  </si>
  <si>
    <t>Comercial 
Privada</t>
  </si>
  <si>
    <t>Servicio 
Público</t>
  </si>
  <si>
    <t>Servicio Público
Comunitario</t>
  </si>
  <si>
    <t>Azuay</t>
  </si>
  <si>
    <t>-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</si>
  <si>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</si>
  <si>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</si>
  <si>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</si>
  <si>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</si>
  <si>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</si>
  <si>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</si>
  <si>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</si>
  <si>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</si>
  <si>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</si>
  <si>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</si>
  <si>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</si>
  <si>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Rios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</si>
  <si>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</si>
  <si>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</si>
  <si>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</si>
  <si>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</si>
  <si>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</si>
  <si>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</si>
  <si>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</si>
  <si>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Sucumbios</t>
  </si>
  <si>
    <t>Tungurahua</t>
  </si>
  <si>
    <t>Zamora Chinchipe</t>
  </si>
  <si>
    <t>Fuente: Base de datos SIRATV</t>
  </si>
  <si>
    <t>Fuente: Base de datos de la SIRATV</t>
  </si>
  <si>
    <t>Santo Domingo de los Tsáchilas</t>
  </si>
  <si>
    <t>Fecha de publicación: 20 de agosto del 2015</t>
  </si>
  <si>
    <t>Nota: La información presentada se encuentran actualizada al mes de julio del 2015.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</si>
</sst>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8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1"/>
      <color rgb="FFFFFFFF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5">
    <xf numFmtId="0" fontId="0" fillId="0" borderId="0" xfId="0"/>
    <xf numFmtId="0" fontId="4" fillId="2" borderId="0" xfId="1" applyFont="1" applyFill="1"/>
    <xf numFmtId="0" fontId="5" fillId="3" borderId="0" xfId="0" applyFont="1" applyFill="1" applyBorder="1" applyAlignment="1">
      <alignment horizontal="center"/>
    </xf>
    <xf numFmtId="0" fontId="5" fillId="3" borderId="0" xfId="0" applyFont="1" applyFill="1" applyBorder="1" applyAlignment="1"/>
    <xf numFmtId="0" fontId="0" fillId="3" borderId="0" xfId="0" applyFill="1" applyBorder="1"/>
    <xf numFmtId="0" fontId="6" fillId="2" borderId="0" xfId="1" applyFont="1" applyFill="1" applyAlignment="1"/>
    <xf numFmtId="0" fontId="7" fillId="2" borderId="0" xfId="1" applyFont="1" applyFill="1" applyAlignment="1"/>
    <xf numFmtId="0" fontId="7" fillId="2" borderId="0" xfId="1" applyFont="1" applyFill="1"/>
    <xf numFmtId="0" fontId="10" fillId="4" borderId="0" xfId="1" applyFont="1" applyFill="1" applyAlignment="1"/>
    <xf numFmtId="0" fontId="1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/>
    <xf numFmtId="0" fontId="9" fillId="4" borderId="0" xfId="1" applyFont="1" applyFill="1" applyAlignment="1"/>
    <xf numFmtId="0" fontId="0" fillId="6" borderId="0" xfId="0" applyFill="1" applyBorder="1"/>
    <xf numFmtId="0" fontId="0" fillId="0" borderId="0" xfId="0" applyBorder="1"/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left"/>
    </xf>
    <xf numFmtId="0" fontId="8" fillId="2" borderId="0" xfId="1" applyFont="1" applyFill="1" applyAlignment="1">
      <alignment horizontal="center"/>
    </xf>
    <xf numFmtId="0" fontId="9" fillId="4" borderId="0" xfId="1" applyFont="1" applyFill="1" applyAlignment="1">
      <alignment horizontal="left"/>
    </xf>
    <xf numFmtId="0" fontId="10" fillId="4" borderId="0" xfId="1" applyFont="1" applyFill="1" applyAlignment="1">
      <alignment horizontal="left"/>
    </xf>
    <xf numFmtId="0" fontId="11" fillId="5" borderId="1" xfId="1" applyFont="1" applyFill="1" applyBorder="1" applyAlignment="1">
      <alignment horizontal="center"/>
    </xf>
    <xf numFmtId="0" fontId="11" fillId="6" borderId="0" xfId="1" applyFont="1" applyFill="1" applyBorder="1" applyAlignment="1">
      <alignment horizontal="center"/>
    </xf>
  </cellXfs>
  <cellStyles count="3">
    <cellStyle name="ANCLAS,REZONES Y SUS PARTES,DE FUNDICION,DE HIERRO O DE ACERO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'RADIO AM (DATOS)'!$C$12</c:f>
              <c:strCache>
                <c:ptCount val="1"/>
                <c:pt idx="0">
                  <c:v>Comercial 
Privada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'RADIO AM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AM (DATOS)'!$C$13:$C$36</c:f>
              <c:numCache>
                <c:formatCode>General</c:formatCode>
                <c:ptCount val="24"/>
                <c:pt idx="0">
                  <c:v>18</c:v>
                </c:pt>
                <c:pt idx="1">
                  <c:v>2</c:v>
                </c:pt>
                <c:pt idx="2">
                  <c:v>8</c:v>
                </c:pt>
                <c:pt idx="3">
                  <c:v>1</c:v>
                </c:pt>
                <c:pt idx="4">
                  <c:v>3</c:v>
                </c:pt>
                <c:pt idx="5">
                  <c:v>7</c:v>
                </c:pt>
                <c:pt idx="6">
                  <c:v>12</c:v>
                </c:pt>
                <c:pt idx="7">
                  <c:v>3</c:v>
                </c:pt>
                <c:pt idx="8">
                  <c:v>0</c:v>
                </c:pt>
                <c:pt idx="9">
                  <c:v>35</c:v>
                </c:pt>
                <c:pt idx="10">
                  <c:v>8</c:v>
                </c:pt>
                <c:pt idx="11">
                  <c:v>2</c:v>
                </c:pt>
                <c:pt idx="12">
                  <c:v>3</c:v>
                </c:pt>
                <c:pt idx="13">
                  <c:v>9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31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11</c:v>
                </c:pt>
                <c:pt idx="23">
                  <c:v>0</c:v>
                </c:pt>
              </c:numCache>
            </c:numRef>
          </c:val>
        </c:ser>
        <c:ser>
          <c:idx val="1"/>
          <c:order val="1"/>
          <c:tx>
            <c:strRef>
              <c:f>'RADIO AM (DATOS)'!$D$12</c:f>
              <c:strCache>
                <c:ptCount val="1"/>
                <c:pt idx="0">
                  <c:v>Servicio 
Público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3.6535572366180793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4.8714096488241057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8.5249668854421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4.871409648824150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6.0892620610301321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6.08926206103013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4.8714096488241057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4.87131375493347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6.0892620610301321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4.871409648824195E-3"/>
                  <c:y val="-9.00564862417445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>
                <c:manualLayout>
                  <c:x val="7.3071144732361586E-3"/>
                  <c:y val="-1.93394831600483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'RADIO AM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AM (DATOS)'!$D$13:$D$36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2"/>
          <c:order val="2"/>
          <c:tx>
            <c:strRef>
              <c:f>'RADIO AM (DATOS)'!$E$12</c:f>
              <c:strCache>
                <c:ptCount val="1"/>
                <c:pt idx="0">
                  <c:v>Servicio Público
Comunitario</c:v>
                </c:pt>
              </c:strCache>
            </c:strRef>
          </c:tx>
          <c:invertIfNegative val="0"/>
          <c:cat>
            <c:strRef>
              <c:f>'RADIO AM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AM (DATOS)'!$E$13:$E$36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4218096"/>
        <c:axId val="194215856"/>
      </c:barChart>
      <c:catAx>
        <c:axId val="19421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194215856"/>
        <c:crosses val="autoZero"/>
        <c:auto val="1"/>
        <c:lblAlgn val="ctr"/>
        <c:lblOffset val="100"/>
        <c:noMultiLvlLbl val="0"/>
      </c:catAx>
      <c:valAx>
        <c:axId val="1942158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C"/>
                  <a:t>Número de Estaciones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194218096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1514475</xdr:colOff>
      <xdr:row>2</xdr:row>
      <xdr:rowOff>0</xdr:rowOff>
    </xdr:from>
    <xdr:to>
      <xdr:col>4</xdr:col>
      <xdr:colOff>1805828</xdr:colOff>
      <xdr:row>6</xdr:row>
      <xdr:rowOff>56028</xdr:rowOff>
    </xdr:to>
    <xdr:pic>
      <xdr:nvPicPr>
        <xdr:cNvPr id="4" name="Imagen 6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85750"/>
          <a:ext cx="1986803" cy="7418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14</xdr:col>
      <xdr:colOff>733426</xdr:colOff>
      <xdr:row>34</xdr:row>
      <xdr:rowOff>171450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752475</xdr:colOff>
      <xdr:row>2</xdr:row>
      <xdr:rowOff>9525</xdr:rowOff>
    </xdr:from>
    <xdr:to>
      <xdr:col>14</xdr:col>
      <xdr:colOff>295275</xdr:colOff>
      <xdr:row>6</xdr:row>
      <xdr:rowOff>65553</xdr:rowOff>
    </xdr:to>
    <xdr:pic>
      <xdr:nvPicPr>
        <xdr:cNvPr id="6" name="Imagen 6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295275"/>
          <a:ext cx="1828800" cy="7418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546"/>
  <sheetViews>
    <sheetView topLeftCell="A4" zoomScaleNormal="100" workbookViewId="0">
      <selection activeCell="F26" sqref="F26"/>
    </sheetView>
  </sheetViews>
  <sheetFormatPr baseColWidth="10" defaultRowHeight="15" x14ac:dyDescent="0.25"/>
  <cols>
    <col min="1" max="1" width="11.42578125" style="4"/>
    <col min="2" max="2" width="23.28515625" style="19" customWidth="1"/>
    <col min="3" max="3" width="22.42578125" customWidth="1"/>
    <col min="4" max="4" width="25.42578125" customWidth="1"/>
    <col min="5" max="5" width="30.7109375" customWidth="1"/>
    <col min="6" max="6" width="30.85546875" style="4" customWidth="1"/>
    <col min="7" max="97" width="11.42578125" style="4"/>
    <col min="258" max="258" width="23.28515625" customWidth="1"/>
    <col min="259" max="259" width="22.42578125" customWidth="1"/>
    <col min="260" max="260" width="25.42578125" customWidth="1"/>
    <col min="261" max="261" width="30.7109375" customWidth="1"/>
    <col min="262" max="262" width="30.85546875" customWidth="1"/>
    <col min="514" max="514" width="23.28515625" customWidth="1"/>
    <col min="515" max="515" width="22.42578125" customWidth="1"/>
    <col min="516" max="516" width="25.42578125" customWidth="1"/>
    <col min="517" max="517" width="30.7109375" customWidth="1"/>
    <col min="518" max="518" width="30.85546875" customWidth="1"/>
    <col min="770" max="770" width="23.28515625" customWidth="1"/>
    <col min="771" max="771" width="22.42578125" customWidth="1"/>
    <col min="772" max="772" width="25.42578125" customWidth="1"/>
    <col min="773" max="773" width="30.7109375" customWidth="1"/>
    <col min="774" max="774" width="30.85546875" customWidth="1"/>
    <col min="1026" max="1026" width="23.28515625" customWidth="1"/>
    <col min="1027" max="1027" width="22.42578125" customWidth="1"/>
    <col min="1028" max="1028" width="25.42578125" customWidth="1"/>
    <col min="1029" max="1029" width="30.7109375" customWidth="1"/>
    <col min="1030" max="1030" width="30.85546875" customWidth="1"/>
    <col min="1282" max="1282" width="23.28515625" customWidth="1"/>
    <col min="1283" max="1283" width="22.42578125" customWidth="1"/>
    <col min="1284" max="1284" width="25.42578125" customWidth="1"/>
    <col min="1285" max="1285" width="30.7109375" customWidth="1"/>
    <col min="1286" max="1286" width="30.85546875" customWidth="1"/>
    <col min="1538" max="1538" width="23.28515625" customWidth="1"/>
    <col min="1539" max="1539" width="22.42578125" customWidth="1"/>
    <col min="1540" max="1540" width="25.42578125" customWidth="1"/>
    <col min="1541" max="1541" width="30.7109375" customWidth="1"/>
    <col min="1542" max="1542" width="30.85546875" customWidth="1"/>
    <col min="1794" max="1794" width="23.28515625" customWidth="1"/>
    <col min="1795" max="1795" width="22.42578125" customWidth="1"/>
    <col min="1796" max="1796" width="25.42578125" customWidth="1"/>
    <col min="1797" max="1797" width="30.7109375" customWidth="1"/>
    <col min="1798" max="1798" width="30.85546875" customWidth="1"/>
    <col min="2050" max="2050" width="23.28515625" customWidth="1"/>
    <col min="2051" max="2051" width="22.42578125" customWidth="1"/>
    <col min="2052" max="2052" width="25.42578125" customWidth="1"/>
    <col min="2053" max="2053" width="30.7109375" customWidth="1"/>
    <col min="2054" max="2054" width="30.85546875" customWidth="1"/>
    <col min="2306" max="2306" width="23.28515625" customWidth="1"/>
    <col min="2307" max="2307" width="22.42578125" customWidth="1"/>
    <col min="2308" max="2308" width="25.42578125" customWidth="1"/>
    <col min="2309" max="2309" width="30.7109375" customWidth="1"/>
    <col min="2310" max="2310" width="30.85546875" customWidth="1"/>
    <col min="2562" max="2562" width="23.28515625" customWidth="1"/>
    <col min="2563" max="2563" width="22.42578125" customWidth="1"/>
    <col min="2564" max="2564" width="25.42578125" customWidth="1"/>
    <col min="2565" max="2565" width="30.7109375" customWidth="1"/>
    <col min="2566" max="2566" width="30.85546875" customWidth="1"/>
    <col min="2818" max="2818" width="23.28515625" customWidth="1"/>
    <col min="2819" max="2819" width="22.42578125" customWidth="1"/>
    <col min="2820" max="2820" width="25.42578125" customWidth="1"/>
    <col min="2821" max="2821" width="30.7109375" customWidth="1"/>
    <col min="2822" max="2822" width="30.85546875" customWidth="1"/>
    <col min="3074" max="3074" width="23.28515625" customWidth="1"/>
    <col min="3075" max="3075" width="22.42578125" customWidth="1"/>
    <col min="3076" max="3076" width="25.42578125" customWidth="1"/>
    <col min="3077" max="3077" width="30.7109375" customWidth="1"/>
    <col min="3078" max="3078" width="30.85546875" customWidth="1"/>
    <col min="3330" max="3330" width="23.28515625" customWidth="1"/>
    <col min="3331" max="3331" width="22.42578125" customWidth="1"/>
    <col min="3332" max="3332" width="25.42578125" customWidth="1"/>
    <col min="3333" max="3333" width="30.7109375" customWidth="1"/>
    <col min="3334" max="3334" width="30.85546875" customWidth="1"/>
    <col min="3586" max="3586" width="23.28515625" customWidth="1"/>
    <col min="3587" max="3587" width="22.42578125" customWidth="1"/>
    <col min="3588" max="3588" width="25.42578125" customWidth="1"/>
    <col min="3589" max="3589" width="30.7109375" customWidth="1"/>
    <col min="3590" max="3590" width="30.85546875" customWidth="1"/>
    <col min="3842" max="3842" width="23.28515625" customWidth="1"/>
    <col min="3843" max="3843" width="22.42578125" customWidth="1"/>
    <col min="3844" max="3844" width="25.42578125" customWidth="1"/>
    <col min="3845" max="3845" width="30.7109375" customWidth="1"/>
    <col min="3846" max="3846" width="30.85546875" customWidth="1"/>
    <col min="4098" max="4098" width="23.28515625" customWidth="1"/>
    <col min="4099" max="4099" width="22.42578125" customWidth="1"/>
    <col min="4100" max="4100" width="25.42578125" customWidth="1"/>
    <col min="4101" max="4101" width="30.7109375" customWidth="1"/>
    <col min="4102" max="4102" width="30.85546875" customWidth="1"/>
    <col min="4354" max="4354" width="23.28515625" customWidth="1"/>
    <col min="4355" max="4355" width="22.42578125" customWidth="1"/>
    <col min="4356" max="4356" width="25.42578125" customWidth="1"/>
    <col min="4357" max="4357" width="30.7109375" customWidth="1"/>
    <col min="4358" max="4358" width="30.85546875" customWidth="1"/>
    <col min="4610" max="4610" width="23.28515625" customWidth="1"/>
    <col min="4611" max="4611" width="22.42578125" customWidth="1"/>
    <col min="4612" max="4612" width="25.42578125" customWidth="1"/>
    <col min="4613" max="4613" width="30.7109375" customWidth="1"/>
    <col min="4614" max="4614" width="30.85546875" customWidth="1"/>
    <col min="4866" max="4866" width="23.28515625" customWidth="1"/>
    <col min="4867" max="4867" width="22.42578125" customWidth="1"/>
    <col min="4868" max="4868" width="25.42578125" customWidth="1"/>
    <col min="4869" max="4869" width="30.7109375" customWidth="1"/>
    <col min="4870" max="4870" width="30.85546875" customWidth="1"/>
    <col min="5122" max="5122" width="23.28515625" customWidth="1"/>
    <col min="5123" max="5123" width="22.42578125" customWidth="1"/>
    <col min="5124" max="5124" width="25.42578125" customWidth="1"/>
    <col min="5125" max="5125" width="30.7109375" customWidth="1"/>
    <col min="5126" max="5126" width="30.85546875" customWidth="1"/>
    <col min="5378" max="5378" width="23.28515625" customWidth="1"/>
    <col min="5379" max="5379" width="22.42578125" customWidth="1"/>
    <col min="5380" max="5380" width="25.42578125" customWidth="1"/>
    <col min="5381" max="5381" width="30.7109375" customWidth="1"/>
    <col min="5382" max="5382" width="30.85546875" customWidth="1"/>
    <col min="5634" max="5634" width="23.28515625" customWidth="1"/>
    <col min="5635" max="5635" width="22.42578125" customWidth="1"/>
    <col min="5636" max="5636" width="25.42578125" customWidth="1"/>
    <col min="5637" max="5637" width="30.7109375" customWidth="1"/>
    <col min="5638" max="5638" width="30.85546875" customWidth="1"/>
    <col min="5890" max="5890" width="23.28515625" customWidth="1"/>
    <col min="5891" max="5891" width="22.42578125" customWidth="1"/>
    <col min="5892" max="5892" width="25.42578125" customWidth="1"/>
    <col min="5893" max="5893" width="30.7109375" customWidth="1"/>
    <col min="5894" max="5894" width="30.85546875" customWidth="1"/>
    <col min="6146" max="6146" width="23.28515625" customWidth="1"/>
    <col min="6147" max="6147" width="22.42578125" customWidth="1"/>
    <col min="6148" max="6148" width="25.42578125" customWidth="1"/>
    <col min="6149" max="6149" width="30.7109375" customWidth="1"/>
    <col min="6150" max="6150" width="30.85546875" customWidth="1"/>
    <col min="6402" max="6402" width="23.28515625" customWidth="1"/>
    <col min="6403" max="6403" width="22.42578125" customWidth="1"/>
    <col min="6404" max="6404" width="25.42578125" customWidth="1"/>
    <col min="6405" max="6405" width="30.7109375" customWidth="1"/>
    <col min="6406" max="6406" width="30.85546875" customWidth="1"/>
    <col min="6658" max="6658" width="23.28515625" customWidth="1"/>
    <col min="6659" max="6659" width="22.42578125" customWidth="1"/>
    <col min="6660" max="6660" width="25.42578125" customWidth="1"/>
    <col min="6661" max="6661" width="30.7109375" customWidth="1"/>
    <col min="6662" max="6662" width="30.85546875" customWidth="1"/>
    <col min="6914" max="6914" width="23.28515625" customWidth="1"/>
    <col min="6915" max="6915" width="22.42578125" customWidth="1"/>
    <col min="6916" max="6916" width="25.42578125" customWidth="1"/>
    <col min="6917" max="6917" width="30.7109375" customWidth="1"/>
    <col min="6918" max="6918" width="30.85546875" customWidth="1"/>
    <col min="7170" max="7170" width="23.28515625" customWidth="1"/>
    <col min="7171" max="7171" width="22.42578125" customWidth="1"/>
    <col min="7172" max="7172" width="25.42578125" customWidth="1"/>
    <col min="7173" max="7173" width="30.7109375" customWidth="1"/>
    <col min="7174" max="7174" width="30.85546875" customWidth="1"/>
    <col min="7426" max="7426" width="23.28515625" customWidth="1"/>
    <col min="7427" max="7427" width="22.42578125" customWidth="1"/>
    <col min="7428" max="7428" width="25.42578125" customWidth="1"/>
    <col min="7429" max="7429" width="30.7109375" customWidth="1"/>
    <col min="7430" max="7430" width="30.85546875" customWidth="1"/>
    <col min="7682" max="7682" width="23.28515625" customWidth="1"/>
    <col min="7683" max="7683" width="22.42578125" customWidth="1"/>
    <col min="7684" max="7684" width="25.42578125" customWidth="1"/>
    <col min="7685" max="7685" width="30.7109375" customWidth="1"/>
    <col min="7686" max="7686" width="30.85546875" customWidth="1"/>
    <col min="7938" max="7938" width="23.28515625" customWidth="1"/>
    <col min="7939" max="7939" width="22.42578125" customWidth="1"/>
    <col min="7940" max="7940" width="25.42578125" customWidth="1"/>
    <col min="7941" max="7941" width="30.7109375" customWidth="1"/>
    <col min="7942" max="7942" width="30.85546875" customWidth="1"/>
    <col min="8194" max="8194" width="23.28515625" customWidth="1"/>
    <col min="8195" max="8195" width="22.42578125" customWidth="1"/>
    <col min="8196" max="8196" width="25.42578125" customWidth="1"/>
    <col min="8197" max="8197" width="30.7109375" customWidth="1"/>
    <col min="8198" max="8198" width="30.85546875" customWidth="1"/>
    <col min="8450" max="8450" width="23.28515625" customWidth="1"/>
    <col min="8451" max="8451" width="22.42578125" customWidth="1"/>
    <col min="8452" max="8452" width="25.42578125" customWidth="1"/>
    <col min="8453" max="8453" width="30.7109375" customWidth="1"/>
    <col min="8454" max="8454" width="30.85546875" customWidth="1"/>
    <col min="8706" max="8706" width="23.28515625" customWidth="1"/>
    <col min="8707" max="8707" width="22.42578125" customWidth="1"/>
    <col min="8708" max="8708" width="25.42578125" customWidth="1"/>
    <col min="8709" max="8709" width="30.7109375" customWidth="1"/>
    <col min="8710" max="8710" width="30.85546875" customWidth="1"/>
    <col min="8962" max="8962" width="23.28515625" customWidth="1"/>
    <col min="8963" max="8963" width="22.42578125" customWidth="1"/>
    <col min="8964" max="8964" width="25.42578125" customWidth="1"/>
    <col min="8965" max="8965" width="30.7109375" customWidth="1"/>
    <col min="8966" max="8966" width="30.85546875" customWidth="1"/>
    <col min="9218" max="9218" width="23.28515625" customWidth="1"/>
    <col min="9219" max="9219" width="22.42578125" customWidth="1"/>
    <col min="9220" max="9220" width="25.42578125" customWidth="1"/>
    <col min="9221" max="9221" width="30.7109375" customWidth="1"/>
    <col min="9222" max="9222" width="30.85546875" customWidth="1"/>
    <col min="9474" max="9474" width="23.28515625" customWidth="1"/>
    <col min="9475" max="9475" width="22.42578125" customWidth="1"/>
    <col min="9476" max="9476" width="25.42578125" customWidth="1"/>
    <col min="9477" max="9477" width="30.7109375" customWidth="1"/>
    <col min="9478" max="9478" width="30.85546875" customWidth="1"/>
    <col min="9730" max="9730" width="23.28515625" customWidth="1"/>
    <col min="9731" max="9731" width="22.42578125" customWidth="1"/>
    <col min="9732" max="9732" width="25.42578125" customWidth="1"/>
    <col min="9733" max="9733" width="30.7109375" customWidth="1"/>
    <col min="9734" max="9734" width="30.85546875" customWidth="1"/>
    <col min="9986" max="9986" width="23.28515625" customWidth="1"/>
    <col min="9987" max="9987" width="22.42578125" customWidth="1"/>
    <col min="9988" max="9988" width="25.42578125" customWidth="1"/>
    <col min="9989" max="9989" width="30.7109375" customWidth="1"/>
    <col min="9990" max="9990" width="30.85546875" customWidth="1"/>
    <col min="10242" max="10242" width="23.28515625" customWidth="1"/>
    <col min="10243" max="10243" width="22.42578125" customWidth="1"/>
    <col min="10244" max="10244" width="25.42578125" customWidth="1"/>
    <col min="10245" max="10245" width="30.7109375" customWidth="1"/>
    <col min="10246" max="10246" width="30.85546875" customWidth="1"/>
    <col min="10498" max="10498" width="23.28515625" customWidth="1"/>
    <col min="10499" max="10499" width="22.42578125" customWidth="1"/>
    <col min="10500" max="10500" width="25.42578125" customWidth="1"/>
    <col min="10501" max="10501" width="30.7109375" customWidth="1"/>
    <col min="10502" max="10502" width="30.85546875" customWidth="1"/>
    <col min="10754" max="10754" width="23.28515625" customWidth="1"/>
    <col min="10755" max="10755" width="22.42578125" customWidth="1"/>
    <col min="10756" max="10756" width="25.42578125" customWidth="1"/>
    <col min="10757" max="10757" width="30.7109375" customWidth="1"/>
    <col min="10758" max="10758" width="30.85546875" customWidth="1"/>
    <col min="11010" max="11010" width="23.28515625" customWidth="1"/>
    <col min="11011" max="11011" width="22.42578125" customWidth="1"/>
    <col min="11012" max="11012" width="25.42578125" customWidth="1"/>
    <col min="11013" max="11013" width="30.7109375" customWidth="1"/>
    <col min="11014" max="11014" width="30.85546875" customWidth="1"/>
    <col min="11266" max="11266" width="23.28515625" customWidth="1"/>
    <col min="11267" max="11267" width="22.42578125" customWidth="1"/>
    <col min="11268" max="11268" width="25.42578125" customWidth="1"/>
    <col min="11269" max="11269" width="30.7109375" customWidth="1"/>
    <col min="11270" max="11270" width="30.85546875" customWidth="1"/>
    <col min="11522" max="11522" width="23.28515625" customWidth="1"/>
    <col min="11523" max="11523" width="22.42578125" customWidth="1"/>
    <col min="11524" max="11524" width="25.42578125" customWidth="1"/>
    <col min="11525" max="11525" width="30.7109375" customWidth="1"/>
    <col min="11526" max="11526" width="30.85546875" customWidth="1"/>
    <col min="11778" max="11778" width="23.28515625" customWidth="1"/>
    <col min="11779" max="11779" width="22.42578125" customWidth="1"/>
    <col min="11780" max="11780" width="25.42578125" customWidth="1"/>
    <col min="11781" max="11781" width="30.7109375" customWidth="1"/>
    <col min="11782" max="11782" width="30.85546875" customWidth="1"/>
    <col min="12034" max="12034" width="23.28515625" customWidth="1"/>
    <col min="12035" max="12035" width="22.42578125" customWidth="1"/>
    <col min="12036" max="12036" width="25.42578125" customWidth="1"/>
    <col min="12037" max="12037" width="30.7109375" customWidth="1"/>
    <col min="12038" max="12038" width="30.85546875" customWidth="1"/>
    <col min="12290" max="12290" width="23.28515625" customWidth="1"/>
    <col min="12291" max="12291" width="22.42578125" customWidth="1"/>
    <col min="12292" max="12292" width="25.42578125" customWidth="1"/>
    <col min="12293" max="12293" width="30.7109375" customWidth="1"/>
    <col min="12294" max="12294" width="30.85546875" customWidth="1"/>
    <col min="12546" max="12546" width="23.28515625" customWidth="1"/>
    <col min="12547" max="12547" width="22.42578125" customWidth="1"/>
    <col min="12548" max="12548" width="25.42578125" customWidth="1"/>
    <col min="12549" max="12549" width="30.7109375" customWidth="1"/>
    <col min="12550" max="12550" width="30.85546875" customWidth="1"/>
    <col min="12802" max="12802" width="23.28515625" customWidth="1"/>
    <col min="12803" max="12803" width="22.42578125" customWidth="1"/>
    <col min="12804" max="12804" width="25.42578125" customWidth="1"/>
    <col min="12805" max="12805" width="30.7109375" customWidth="1"/>
    <col min="12806" max="12806" width="30.85546875" customWidth="1"/>
    <col min="13058" max="13058" width="23.28515625" customWidth="1"/>
    <col min="13059" max="13059" width="22.42578125" customWidth="1"/>
    <col min="13060" max="13060" width="25.42578125" customWidth="1"/>
    <col min="13061" max="13061" width="30.7109375" customWidth="1"/>
    <col min="13062" max="13062" width="30.85546875" customWidth="1"/>
    <col min="13314" max="13314" width="23.28515625" customWidth="1"/>
    <col min="13315" max="13315" width="22.42578125" customWidth="1"/>
    <col min="13316" max="13316" width="25.42578125" customWidth="1"/>
    <col min="13317" max="13317" width="30.7109375" customWidth="1"/>
    <col min="13318" max="13318" width="30.85546875" customWidth="1"/>
    <col min="13570" max="13570" width="23.28515625" customWidth="1"/>
    <col min="13571" max="13571" width="22.42578125" customWidth="1"/>
    <col min="13572" max="13572" width="25.42578125" customWidth="1"/>
    <col min="13573" max="13573" width="30.7109375" customWidth="1"/>
    <col min="13574" max="13574" width="30.85546875" customWidth="1"/>
    <col min="13826" max="13826" width="23.28515625" customWidth="1"/>
    <col min="13827" max="13827" width="22.42578125" customWidth="1"/>
    <col min="13828" max="13828" width="25.42578125" customWidth="1"/>
    <col min="13829" max="13829" width="30.7109375" customWidth="1"/>
    <col min="13830" max="13830" width="30.85546875" customWidth="1"/>
    <col min="14082" max="14082" width="23.28515625" customWidth="1"/>
    <col min="14083" max="14083" width="22.42578125" customWidth="1"/>
    <col min="14084" max="14084" width="25.42578125" customWidth="1"/>
    <col min="14085" max="14085" width="30.7109375" customWidth="1"/>
    <col min="14086" max="14086" width="30.85546875" customWidth="1"/>
    <col min="14338" max="14338" width="23.28515625" customWidth="1"/>
    <col min="14339" max="14339" width="22.42578125" customWidth="1"/>
    <col min="14340" max="14340" width="25.42578125" customWidth="1"/>
    <col min="14341" max="14341" width="30.7109375" customWidth="1"/>
    <col min="14342" max="14342" width="30.85546875" customWidth="1"/>
    <col min="14594" max="14594" width="23.28515625" customWidth="1"/>
    <col min="14595" max="14595" width="22.42578125" customWidth="1"/>
    <col min="14596" max="14596" width="25.42578125" customWidth="1"/>
    <col min="14597" max="14597" width="30.7109375" customWidth="1"/>
    <col min="14598" max="14598" width="30.85546875" customWidth="1"/>
    <col min="14850" max="14850" width="23.28515625" customWidth="1"/>
    <col min="14851" max="14851" width="22.42578125" customWidth="1"/>
    <col min="14852" max="14852" width="25.42578125" customWidth="1"/>
    <col min="14853" max="14853" width="30.7109375" customWidth="1"/>
    <col min="14854" max="14854" width="30.85546875" customWidth="1"/>
    <col min="15106" max="15106" width="23.28515625" customWidth="1"/>
    <col min="15107" max="15107" width="22.42578125" customWidth="1"/>
    <col min="15108" max="15108" width="25.42578125" customWidth="1"/>
    <col min="15109" max="15109" width="30.7109375" customWidth="1"/>
    <col min="15110" max="15110" width="30.85546875" customWidth="1"/>
    <col min="15362" max="15362" width="23.28515625" customWidth="1"/>
    <col min="15363" max="15363" width="22.42578125" customWidth="1"/>
    <col min="15364" max="15364" width="25.42578125" customWidth="1"/>
    <col min="15365" max="15365" width="30.7109375" customWidth="1"/>
    <col min="15366" max="15366" width="30.85546875" customWidth="1"/>
    <col min="15618" max="15618" width="23.28515625" customWidth="1"/>
    <col min="15619" max="15619" width="22.42578125" customWidth="1"/>
    <col min="15620" max="15620" width="25.42578125" customWidth="1"/>
    <col min="15621" max="15621" width="30.7109375" customWidth="1"/>
    <col min="15622" max="15622" width="30.85546875" customWidth="1"/>
    <col min="15874" max="15874" width="23.28515625" customWidth="1"/>
    <col min="15875" max="15875" width="22.42578125" customWidth="1"/>
    <col min="15876" max="15876" width="25.42578125" customWidth="1"/>
    <col min="15877" max="15877" width="30.7109375" customWidth="1"/>
    <col min="15878" max="15878" width="30.85546875" customWidth="1"/>
    <col min="16130" max="16130" width="23.28515625" customWidth="1"/>
    <col min="16131" max="16131" width="22.42578125" customWidth="1"/>
    <col min="16132" max="16132" width="25.42578125" customWidth="1"/>
    <col min="16133" max="16133" width="30.7109375" customWidth="1"/>
    <col min="16134" max="16134" width="30.85546875" customWidth="1"/>
  </cols>
  <sheetData>
    <row r="1" spans="2:13" ht="11.25" customHeight="1" x14ac:dyDescent="0.35"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3"/>
    </row>
    <row r="2" spans="2:13" ht="11.25" customHeight="1" x14ac:dyDescent="0.35">
      <c r="B2" s="1"/>
      <c r="C2" s="1"/>
      <c r="D2" s="1"/>
      <c r="E2" s="1"/>
      <c r="F2" s="2"/>
      <c r="G2" s="2"/>
      <c r="H2" s="2"/>
      <c r="I2" s="2"/>
      <c r="J2" s="2"/>
      <c r="K2" s="2"/>
      <c r="L2" s="2"/>
      <c r="M2" s="3"/>
    </row>
    <row r="3" spans="2:13" ht="15" customHeight="1" x14ac:dyDescent="0.35">
      <c r="B3" s="29" t="s">
        <v>0</v>
      </c>
      <c r="C3" s="29"/>
      <c r="D3" s="29"/>
      <c r="E3" s="5"/>
      <c r="F3" s="2"/>
      <c r="G3" s="2"/>
      <c r="H3" s="2"/>
      <c r="I3" s="2"/>
      <c r="J3" s="2"/>
      <c r="K3" s="2"/>
      <c r="L3" s="2"/>
      <c r="M3" s="3"/>
    </row>
    <row r="4" spans="2:13" ht="15" customHeight="1" x14ac:dyDescent="0.35">
      <c r="B4" s="6" t="s">
        <v>1</v>
      </c>
      <c r="C4" s="6"/>
      <c r="D4" s="6"/>
      <c r="E4" s="1"/>
      <c r="F4" s="2"/>
      <c r="G4" s="2"/>
      <c r="H4" s="2"/>
      <c r="I4" s="2"/>
      <c r="J4" s="2"/>
      <c r="K4" s="2"/>
      <c r="L4" s="2"/>
      <c r="M4" s="3"/>
    </row>
    <row r="5" spans="2:13" ht="12" customHeight="1" x14ac:dyDescent="0.35">
      <c r="B5" s="1"/>
      <c r="C5" s="1"/>
      <c r="D5" s="30"/>
      <c r="E5" s="30"/>
      <c r="F5" s="2"/>
      <c r="G5" s="2"/>
      <c r="H5" s="2"/>
      <c r="I5" s="2"/>
      <c r="J5" s="2"/>
      <c r="K5" s="2"/>
      <c r="L5" s="2"/>
      <c r="M5" s="3"/>
    </row>
    <row r="6" spans="2:13" ht="12" customHeight="1" x14ac:dyDescent="0.35">
      <c r="B6" s="1"/>
      <c r="C6" s="7"/>
      <c r="D6" s="1"/>
      <c r="E6" s="1"/>
      <c r="F6" s="2"/>
      <c r="G6" s="2"/>
      <c r="H6" s="2"/>
      <c r="I6" s="2"/>
      <c r="J6" s="2"/>
      <c r="K6" s="2"/>
      <c r="L6" s="2"/>
      <c r="M6" s="3"/>
    </row>
    <row r="7" spans="2:13" ht="15" customHeight="1" x14ac:dyDescent="0.35">
      <c r="B7" s="31" t="s">
        <v>30</v>
      </c>
      <c r="C7" s="31"/>
      <c r="D7" s="1"/>
      <c r="E7" s="1"/>
      <c r="F7" s="2"/>
      <c r="G7" s="2"/>
      <c r="H7" s="2"/>
      <c r="I7" s="2"/>
      <c r="J7" s="2"/>
      <c r="K7" s="2"/>
      <c r="L7" s="2"/>
      <c r="M7" s="3"/>
    </row>
    <row r="8" spans="2:13" ht="15" customHeight="1" x14ac:dyDescent="0.35">
      <c r="B8" s="32" t="s">
        <v>33</v>
      </c>
      <c r="C8" s="32"/>
      <c r="D8" s="8"/>
      <c r="E8" s="1"/>
      <c r="F8" s="2"/>
      <c r="G8" s="2"/>
      <c r="H8" s="2"/>
      <c r="I8" s="2"/>
      <c r="J8" s="2"/>
      <c r="K8" s="2"/>
      <c r="L8" s="2"/>
      <c r="M8" s="3"/>
    </row>
    <row r="9" spans="2:13" ht="12" customHeight="1" x14ac:dyDescent="0.35">
      <c r="B9" s="1"/>
      <c r="C9" s="1"/>
      <c r="D9" s="1"/>
      <c r="E9" s="1"/>
      <c r="F9" s="2"/>
      <c r="G9" s="2"/>
      <c r="H9" s="2"/>
      <c r="I9" s="2"/>
      <c r="J9" s="2"/>
      <c r="K9" s="2"/>
      <c r="L9" s="2"/>
      <c r="M9" s="3"/>
    </row>
    <row r="10" spans="2:13" ht="12" customHeight="1" x14ac:dyDescent="0.35">
      <c r="B10" s="1"/>
      <c r="C10" s="1"/>
      <c r="D10" s="1"/>
      <c r="E10" s="1"/>
      <c r="F10" s="2"/>
      <c r="G10" s="2"/>
      <c r="H10" s="2"/>
      <c r="I10" s="2"/>
      <c r="J10" s="2"/>
      <c r="K10" s="2"/>
      <c r="L10" s="2"/>
      <c r="M10" s="3"/>
    </row>
    <row r="11" spans="2:13" ht="8.25" customHeight="1" thickBot="1" x14ac:dyDescent="0.3">
      <c r="B11" s="33"/>
      <c r="C11" s="33"/>
      <c r="D11" s="33"/>
      <c r="E11" s="33"/>
    </row>
    <row r="12" spans="2:13" ht="30.75" thickBot="1" x14ac:dyDescent="0.3">
      <c r="B12" s="9" t="s">
        <v>2</v>
      </c>
      <c r="C12" s="10" t="s">
        <v>3</v>
      </c>
      <c r="D12" s="10" t="s">
        <v>4</v>
      </c>
      <c r="E12" s="10" t="s">
        <v>5</v>
      </c>
    </row>
    <row r="13" spans="2:13" x14ac:dyDescent="0.25">
      <c r="B13" s="11" t="s">
        <v>6</v>
      </c>
      <c r="C13" s="26">
        <v>18</v>
      </c>
      <c r="D13" s="12" t="s">
        <v>7</v>
      </c>
      <c r="E13" s="12" t="s">
        <v>7</v>
      </c>
    </row>
    <row r="14" spans="2:13" x14ac:dyDescent="0.25">
      <c r="B14" s="13" t="s">
        <v>8</v>
      </c>
      <c r="C14" s="25">
        <v>2</v>
      </c>
      <c r="D14" s="14" t="s">
        <v>7</v>
      </c>
      <c r="E14" s="14" t="s">
        <v>7</v>
      </c>
    </row>
    <row r="15" spans="2:13" x14ac:dyDescent="0.25">
      <c r="B15" s="13" t="s">
        <v>9</v>
      </c>
      <c r="C15" s="25">
        <v>8</v>
      </c>
      <c r="D15" s="14" t="s">
        <v>7</v>
      </c>
      <c r="E15" s="14" t="s">
        <v>7</v>
      </c>
    </row>
    <row r="16" spans="2:13" x14ac:dyDescent="0.25">
      <c r="B16" s="13" t="s">
        <v>10</v>
      </c>
      <c r="C16" s="25">
        <v>1</v>
      </c>
      <c r="D16" s="14" t="s">
        <v>7</v>
      </c>
      <c r="E16" s="14" t="s">
        <v>7</v>
      </c>
    </row>
    <row r="17" spans="2:5" x14ac:dyDescent="0.25">
      <c r="B17" s="13" t="s">
        <v>11</v>
      </c>
      <c r="C17" s="25">
        <v>3</v>
      </c>
      <c r="D17" s="14">
        <v>3</v>
      </c>
      <c r="E17" s="14">
        <v>1</v>
      </c>
    </row>
    <row r="18" spans="2:5" x14ac:dyDescent="0.25">
      <c r="B18" s="13" t="s">
        <v>12</v>
      </c>
      <c r="C18" s="25">
        <v>7</v>
      </c>
      <c r="D18" s="14">
        <v>1</v>
      </c>
      <c r="E18" s="14" t="s">
        <v>7</v>
      </c>
    </row>
    <row r="19" spans="2:5" x14ac:dyDescent="0.25">
      <c r="B19" s="13" t="s">
        <v>13</v>
      </c>
      <c r="C19" s="25">
        <v>12</v>
      </c>
      <c r="D19" s="14">
        <v>1</v>
      </c>
      <c r="E19" s="14" t="s">
        <v>7</v>
      </c>
    </row>
    <row r="20" spans="2:5" x14ac:dyDescent="0.25">
      <c r="B20" s="13" t="s">
        <v>14</v>
      </c>
      <c r="C20" s="25">
        <v>3</v>
      </c>
      <c r="D20" s="14" t="s">
        <v>7</v>
      </c>
      <c r="E20" s="14" t="s">
        <v>7</v>
      </c>
    </row>
    <row r="21" spans="2:5" x14ac:dyDescent="0.25">
      <c r="B21" s="13" t="s">
        <v>15</v>
      </c>
      <c r="C21" s="25" t="s">
        <v>7</v>
      </c>
      <c r="D21" s="14" t="s">
        <v>7</v>
      </c>
      <c r="E21" s="14" t="s">
        <v>7</v>
      </c>
    </row>
    <row r="22" spans="2:5" x14ac:dyDescent="0.25">
      <c r="B22" s="13" t="s">
        <v>16</v>
      </c>
      <c r="C22" s="25">
        <v>35</v>
      </c>
      <c r="D22" s="14">
        <v>2</v>
      </c>
      <c r="E22" s="14" t="s">
        <v>7</v>
      </c>
    </row>
    <row r="23" spans="2:5" x14ac:dyDescent="0.25">
      <c r="B23" s="13" t="s">
        <v>17</v>
      </c>
      <c r="C23" s="25">
        <v>8</v>
      </c>
      <c r="D23" s="14">
        <v>1</v>
      </c>
      <c r="E23" s="14" t="s">
        <v>7</v>
      </c>
    </row>
    <row r="24" spans="2:5" x14ac:dyDescent="0.25">
      <c r="B24" s="13" t="s">
        <v>18</v>
      </c>
      <c r="C24" s="25">
        <v>2</v>
      </c>
      <c r="D24" s="14">
        <v>1</v>
      </c>
      <c r="E24" s="14" t="s">
        <v>7</v>
      </c>
    </row>
    <row r="25" spans="2:5" x14ac:dyDescent="0.25">
      <c r="B25" s="13" t="s">
        <v>19</v>
      </c>
      <c r="C25" s="25">
        <v>3</v>
      </c>
      <c r="D25" s="14" t="s">
        <v>7</v>
      </c>
      <c r="E25" s="14" t="s">
        <v>7</v>
      </c>
    </row>
    <row r="26" spans="2:5" x14ac:dyDescent="0.25">
      <c r="B26" s="13" t="s">
        <v>20</v>
      </c>
      <c r="C26" s="25">
        <v>9</v>
      </c>
      <c r="D26" s="14" t="s">
        <v>7</v>
      </c>
      <c r="E26" s="14" t="s">
        <v>7</v>
      </c>
    </row>
    <row r="27" spans="2:5" x14ac:dyDescent="0.25">
      <c r="B27" s="13" t="s">
        <v>21</v>
      </c>
      <c r="C27" s="25" t="s">
        <v>7</v>
      </c>
      <c r="D27" s="25">
        <v>1</v>
      </c>
      <c r="E27" s="14" t="s">
        <v>7</v>
      </c>
    </row>
    <row r="28" spans="2:5" x14ac:dyDescent="0.25">
      <c r="B28" s="13" t="s">
        <v>22</v>
      </c>
      <c r="C28" s="25">
        <v>1</v>
      </c>
      <c r="D28" s="14">
        <v>2</v>
      </c>
      <c r="E28" s="14" t="s">
        <v>7</v>
      </c>
    </row>
    <row r="29" spans="2:5" x14ac:dyDescent="0.25">
      <c r="B29" s="13" t="s">
        <v>23</v>
      </c>
      <c r="C29" s="25" t="s">
        <v>7</v>
      </c>
      <c r="D29" s="14" t="s">
        <v>7</v>
      </c>
      <c r="E29" s="14" t="s">
        <v>7</v>
      </c>
    </row>
    <row r="30" spans="2:5" x14ac:dyDescent="0.25">
      <c r="B30" s="13" t="s">
        <v>24</v>
      </c>
      <c r="C30" s="25" t="s">
        <v>7</v>
      </c>
      <c r="D30" s="14" t="s">
        <v>7</v>
      </c>
      <c r="E30" s="14" t="s">
        <v>7</v>
      </c>
    </row>
    <row r="31" spans="2:5" x14ac:dyDescent="0.25">
      <c r="B31" s="13" t="s">
        <v>25</v>
      </c>
      <c r="C31" s="25">
        <v>31</v>
      </c>
      <c r="D31" s="14">
        <v>7</v>
      </c>
      <c r="E31" s="14" t="s">
        <v>7</v>
      </c>
    </row>
    <row r="32" spans="2:5" x14ac:dyDescent="0.25">
      <c r="B32" s="13" t="s">
        <v>26</v>
      </c>
      <c r="C32" s="25">
        <v>1</v>
      </c>
      <c r="D32" s="14" t="s">
        <v>7</v>
      </c>
      <c r="E32" s="14" t="s">
        <v>7</v>
      </c>
    </row>
    <row r="33" spans="2:5" ht="30" x14ac:dyDescent="0.25">
      <c r="B33" s="28" t="s">
        <v>32</v>
      </c>
      <c r="C33" s="25">
        <v>1</v>
      </c>
      <c r="D33" s="14" t="s">
        <v>7</v>
      </c>
      <c r="E33" s="14" t="s">
        <v>7</v>
      </c>
    </row>
    <row r="34" spans="2:5" x14ac:dyDescent="0.25">
      <c r="B34" s="13" t="s">
        <v>27</v>
      </c>
      <c r="C34" s="25">
        <v>1</v>
      </c>
      <c r="D34" s="14" t="s">
        <v>7</v>
      </c>
      <c r="E34" s="14" t="s">
        <v>7</v>
      </c>
    </row>
    <row r="35" spans="2:5" x14ac:dyDescent="0.25">
      <c r="B35" s="13" t="s">
        <v>28</v>
      </c>
      <c r="C35" s="25">
        <v>11</v>
      </c>
      <c r="D35" s="14" t="s">
        <v>7</v>
      </c>
      <c r="E35" s="14" t="s">
        <v>7</v>
      </c>
    </row>
    <row r="36" spans="2:5" ht="15.75" thickBot="1" x14ac:dyDescent="0.3">
      <c r="B36" s="15" t="s">
        <v>29</v>
      </c>
      <c r="C36" s="27" t="s">
        <v>7</v>
      </c>
      <c r="D36" s="16" t="s">
        <v>7</v>
      </c>
      <c r="E36" s="16" t="s">
        <v>7</v>
      </c>
    </row>
    <row r="37" spans="2:5" s="4" customFormat="1" x14ac:dyDescent="0.25">
      <c r="B37" s="17"/>
    </row>
    <row r="38" spans="2:5" s="4" customFormat="1" x14ac:dyDescent="0.25">
      <c r="B38" s="18" t="s">
        <v>34</v>
      </c>
    </row>
    <row r="39" spans="2:5" s="4" customFormat="1" x14ac:dyDescent="0.25">
      <c r="B39" s="17"/>
    </row>
    <row r="40" spans="2:5" s="4" customFormat="1" x14ac:dyDescent="0.25">
      <c r="B40" s="17"/>
    </row>
    <row r="41" spans="2:5" s="4" customFormat="1" x14ac:dyDescent="0.25">
      <c r="B41" s="17"/>
    </row>
    <row r="42" spans="2:5" s="4" customFormat="1" x14ac:dyDescent="0.25">
      <c r="B42" s="17"/>
    </row>
    <row r="43" spans="2:5" s="4" customFormat="1" x14ac:dyDescent="0.25">
      <c r="B43" s="17"/>
    </row>
    <row r="44" spans="2:5" s="4" customFormat="1" x14ac:dyDescent="0.25">
      <c r="B44" s="17"/>
    </row>
    <row r="45" spans="2:5" s="4" customFormat="1" x14ac:dyDescent="0.25">
      <c r="B45" s="17"/>
    </row>
    <row r="46" spans="2:5" s="4" customFormat="1" x14ac:dyDescent="0.25">
      <c r="B46" s="17"/>
    </row>
    <row r="47" spans="2:5" s="4" customFormat="1" x14ac:dyDescent="0.25">
      <c r="B47" s="17"/>
    </row>
    <row r="48" spans="2:5" s="4" customFormat="1" x14ac:dyDescent="0.25">
      <c r="B48" s="17"/>
    </row>
    <row r="49" spans="2:2" s="4" customFormat="1" x14ac:dyDescent="0.25">
      <c r="B49" s="17"/>
    </row>
    <row r="50" spans="2:2" s="4" customFormat="1" x14ac:dyDescent="0.25">
      <c r="B50" s="17"/>
    </row>
    <row r="51" spans="2:2" s="4" customFormat="1" x14ac:dyDescent="0.25">
      <c r="B51" s="17"/>
    </row>
    <row r="52" spans="2:2" s="4" customFormat="1" x14ac:dyDescent="0.25">
      <c r="B52" s="17"/>
    </row>
    <row r="53" spans="2:2" s="4" customFormat="1" x14ac:dyDescent="0.25">
      <c r="B53" s="17"/>
    </row>
    <row r="54" spans="2:2" s="4" customFormat="1" x14ac:dyDescent="0.25">
      <c r="B54" s="17"/>
    </row>
    <row r="55" spans="2:2" s="4" customFormat="1" x14ac:dyDescent="0.25">
      <c r="B55" s="17"/>
    </row>
    <row r="56" spans="2:2" s="4" customFormat="1" x14ac:dyDescent="0.25">
      <c r="B56" s="17"/>
    </row>
    <row r="57" spans="2:2" s="4" customFormat="1" x14ac:dyDescent="0.25">
      <c r="B57" s="17"/>
    </row>
    <row r="58" spans="2:2" s="4" customFormat="1" x14ac:dyDescent="0.25">
      <c r="B58" s="17"/>
    </row>
    <row r="59" spans="2:2" s="4" customFormat="1" x14ac:dyDescent="0.25">
      <c r="B59" s="17"/>
    </row>
    <row r="60" spans="2:2" s="4" customFormat="1" x14ac:dyDescent="0.25">
      <c r="B60" s="17"/>
    </row>
    <row r="61" spans="2:2" s="4" customFormat="1" x14ac:dyDescent="0.25">
      <c r="B61" s="17"/>
    </row>
    <row r="62" spans="2:2" s="4" customFormat="1" x14ac:dyDescent="0.25">
      <c r="B62" s="17"/>
    </row>
    <row r="63" spans="2:2" s="4" customFormat="1" x14ac:dyDescent="0.25">
      <c r="B63" s="17"/>
    </row>
    <row r="64" spans="2:2" s="4" customFormat="1" x14ac:dyDescent="0.25">
      <c r="B64" s="17"/>
    </row>
    <row r="65" spans="2:2" s="4" customFormat="1" x14ac:dyDescent="0.25">
      <c r="B65" s="17"/>
    </row>
    <row r="66" spans="2:2" s="4" customFormat="1" x14ac:dyDescent="0.25">
      <c r="B66" s="17"/>
    </row>
    <row r="67" spans="2:2" s="4" customFormat="1" x14ac:dyDescent="0.25">
      <c r="B67" s="17"/>
    </row>
    <row r="68" spans="2:2" s="4" customFormat="1" x14ac:dyDescent="0.25">
      <c r="B68" s="17"/>
    </row>
    <row r="69" spans="2:2" s="4" customFormat="1" x14ac:dyDescent="0.25">
      <c r="B69" s="17"/>
    </row>
    <row r="70" spans="2:2" s="4" customFormat="1" x14ac:dyDescent="0.25">
      <c r="B70" s="17"/>
    </row>
    <row r="71" spans="2:2" s="4" customFormat="1" x14ac:dyDescent="0.25">
      <c r="B71" s="17"/>
    </row>
    <row r="72" spans="2:2" s="4" customFormat="1" x14ac:dyDescent="0.25">
      <c r="B72" s="17"/>
    </row>
    <row r="73" spans="2:2" s="4" customFormat="1" x14ac:dyDescent="0.25">
      <c r="B73" s="17"/>
    </row>
    <row r="74" spans="2:2" s="4" customFormat="1" x14ac:dyDescent="0.25">
      <c r="B74" s="17"/>
    </row>
    <row r="75" spans="2:2" s="4" customFormat="1" x14ac:dyDescent="0.25">
      <c r="B75" s="17"/>
    </row>
    <row r="76" spans="2:2" s="4" customFormat="1" x14ac:dyDescent="0.25">
      <c r="B76" s="17"/>
    </row>
    <row r="77" spans="2:2" s="4" customFormat="1" x14ac:dyDescent="0.25">
      <c r="B77" s="17"/>
    </row>
    <row r="78" spans="2:2" s="4" customFormat="1" x14ac:dyDescent="0.25">
      <c r="B78" s="17"/>
    </row>
    <row r="79" spans="2:2" s="4" customFormat="1" x14ac:dyDescent="0.25">
      <c r="B79" s="17"/>
    </row>
    <row r="80" spans="2:2" s="4" customFormat="1" x14ac:dyDescent="0.25">
      <c r="B80" s="17"/>
    </row>
    <row r="81" spans="2:2" s="4" customFormat="1" x14ac:dyDescent="0.25">
      <c r="B81" s="17"/>
    </row>
    <row r="82" spans="2:2" s="4" customFormat="1" x14ac:dyDescent="0.25">
      <c r="B82" s="17"/>
    </row>
    <row r="83" spans="2:2" s="4" customFormat="1" x14ac:dyDescent="0.25">
      <c r="B83" s="17"/>
    </row>
    <row r="84" spans="2:2" s="4" customFormat="1" x14ac:dyDescent="0.25">
      <c r="B84" s="17"/>
    </row>
    <row r="85" spans="2:2" s="4" customFormat="1" x14ac:dyDescent="0.25">
      <c r="B85" s="17"/>
    </row>
    <row r="86" spans="2:2" s="4" customFormat="1" x14ac:dyDescent="0.25">
      <c r="B86" s="17"/>
    </row>
    <row r="87" spans="2:2" s="4" customFormat="1" x14ac:dyDescent="0.25">
      <c r="B87" s="17"/>
    </row>
    <row r="88" spans="2:2" s="4" customFormat="1" x14ac:dyDescent="0.25">
      <c r="B88" s="17"/>
    </row>
    <row r="89" spans="2:2" s="4" customFormat="1" x14ac:dyDescent="0.25">
      <c r="B89" s="17"/>
    </row>
    <row r="90" spans="2:2" s="4" customFormat="1" x14ac:dyDescent="0.25">
      <c r="B90" s="17"/>
    </row>
    <row r="91" spans="2:2" s="4" customFormat="1" x14ac:dyDescent="0.25">
      <c r="B91" s="17"/>
    </row>
    <row r="92" spans="2:2" s="4" customFormat="1" x14ac:dyDescent="0.25">
      <c r="B92" s="17"/>
    </row>
    <row r="93" spans="2:2" s="4" customFormat="1" x14ac:dyDescent="0.25">
      <c r="B93" s="17"/>
    </row>
    <row r="94" spans="2:2" s="4" customFormat="1" x14ac:dyDescent="0.25">
      <c r="B94" s="17"/>
    </row>
    <row r="95" spans="2:2" s="4" customFormat="1" x14ac:dyDescent="0.25">
      <c r="B95" s="17"/>
    </row>
    <row r="96" spans="2:2" s="4" customFormat="1" x14ac:dyDescent="0.25">
      <c r="B96" s="17"/>
    </row>
    <row r="97" spans="2:2" s="4" customFormat="1" x14ac:dyDescent="0.25">
      <c r="B97" s="17"/>
    </row>
    <row r="98" spans="2:2" s="4" customFormat="1" x14ac:dyDescent="0.25">
      <c r="B98" s="17"/>
    </row>
    <row r="99" spans="2:2" s="4" customFormat="1" x14ac:dyDescent="0.25">
      <c r="B99" s="17"/>
    </row>
    <row r="100" spans="2:2" s="4" customFormat="1" x14ac:dyDescent="0.25">
      <c r="B100" s="17"/>
    </row>
    <row r="101" spans="2:2" s="4" customFormat="1" x14ac:dyDescent="0.25">
      <c r="B101" s="17"/>
    </row>
    <row r="102" spans="2:2" s="4" customFormat="1" x14ac:dyDescent="0.25">
      <c r="B102" s="17"/>
    </row>
    <row r="103" spans="2:2" s="4" customFormat="1" x14ac:dyDescent="0.25">
      <c r="B103" s="17"/>
    </row>
    <row r="104" spans="2:2" s="4" customFormat="1" x14ac:dyDescent="0.25">
      <c r="B104" s="17"/>
    </row>
    <row r="105" spans="2:2" s="4" customFormat="1" x14ac:dyDescent="0.25">
      <c r="B105" s="17"/>
    </row>
    <row r="106" spans="2:2" s="4" customFormat="1" x14ac:dyDescent="0.25">
      <c r="B106" s="17"/>
    </row>
    <row r="107" spans="2:2" s="4" customFormat="1" x14ac:dyDescent="0.25">
      <c r="B107" s="17"/>
    </row>
    <row r="108" spans="2:2" s="4" customFormat="1" x14ac:dyDescent="0.25">
      <c r="B108" s="17"/>
    </row>
    <row r="109" spans="2:2" s="4" customFormat="1" x14ac:dyDescent="0.25">
      <c r="B109" s="17"/>
    </row>
    <row r="110" spans="2:2" s="4" customFormat="1" x14ac:dyDescent="0.25">
      <c r="B110" s="17"/>
    </row>
    <row r="111" spans="2:2" s="4" customFormat="1" x14ac:dyDescent="0.25">
      <c r="B111" s="17"/>
    </row>
    <row r="112" spans="2:2" s="4" customFormat="1" x14ac:dyDescent="0.25">
      <c r="B112" s="17"/>
    </row>
    <row r="113" spans="2:2" s="4" customFormat="1" x14ac:dyDescent="0.25">
      <c r="B113" s="17"/>
    </row>
    <row r="114" spans="2:2" s="4" customFormat="1" x14ac:dyDescent="0.25">
      <c r="B114" s="17"/>
    </row>
    <row r="115" spans="2:2" s="4" customFormat="1" x14ac:dyDescent="0.25">
      <c r="B115" s="17"/>
    </row>
    <row r="116" spans="2:2" s="4" customFormat="1" x14ac:dyDescent="0.25">
      <c r="B116" s="17"/>
    </row>
    <row r="117" spans="2:2" s="4" customFormat="1" x14ac:dyDescent="0.25">
      <c r="B117" s="17"/>
    </row>
    <row r="118" spans="2:2" s="4" customFormat="1" x14ac:dyDescent="0.25">
      <c r="B118" s="17"/>
    </row>
    <row r="119" spans="2:2" s="4" customFormat="1" x14ac:dyDescent="0.25">
      <c r="B119" s="17"/>
    </row>
    <row r="120" spans="2:2" s="4" customFormat="1" x14ac:dyDescent="0.25">
      <c r="B120" s="17"/>
    </row>
    <row r="121" spans="2:2" s="4" customFormat="1" x14ac:dyDescent="0.25">
      <c r="B121" s="17"/>
    </row>
    <row r="122" spans="2:2" s="4" customFormat="1" x14ac:dyDescent="0.25">
      <c r="B122" s="17"/>
    </row>
    <row r="123" spans="2:2" s="4" customFormat="1" x14ac:dyDescent="0.25">
      <c r="B123" s="17"/>
    </row>
    <row r="124" spans="2:2" s="4" customFormat="1" x14ac:dyDescent="0.25">
      <c r="B124" s="17"/>
    </row>
    <row r="125" spans="2:2" s="4" customFormat="1" x14ac:dyDescent="0.25">
      <c r="B125" s="17"/>
    </row>
    <row r="126" spans="2:2" s="4" customFormat="1" x14ac:dyDescent="0.25">
      <c r="B126" s="17"/>
    </row>
    <row r="127" spans="2:2" s="4" customFormat="1" x14ac:dyDescent="0.25">
      <c r="B127" s="17"/>
    </row>
    <row r="128" spans="2:2" s="4" customFormat="1" x14ac:dyDescent="0.25">
      <c r="B128" s="17"/>
    </row>
    <row r="129" spans="2:2" s="4" customFormat="1" x14ac:dyDescent="0.25">
      <c r="B129" s="17"/>
    </row>
    <row r="130" spans="2:2" s="4" customFormat="1" x14ac:dyDescent="0.25">
      <c r="B130" s="17"/>
    </row>
    <row r="131" spans="2:2" s="4" customFormat="1" x14ac:dyDescent="0.25">
      <c r="B131" s="17"/>
    </row>
    <row r="132" spans="2:2" s="4" customFormat="1" x14ac:dyDescent="0.25">
      <c r="B132" s="17"/>
    </row>
    <row r="133" spans="2:2" s="4" customFormat="1" x14ac:dyDescent="0.25">
      <c r="B133" s="17"/>
    </row>
    <row r="134" spans="2:2" s="4" customFormat="1" x14ac:dyDescent="0.25">
      <c r="B134" s="17"/>
    </row>
    <row r="135" spans="2:2" s="4" customFormat="1" x14ac:dyDescent="0.25">
      <c r="B135" s="17"/>
    </row>
    <row r="136" spans="2:2" s="4" customFormat="1" x14ac:dyDescent="0.25">
      <c r="B136" s="17"/>
    </row>
    <row r="137" spans="2:2" s="4" customFormat="1" x14ac:dyDescent="0.25">
      <c r="B137" s="17"/>
    </row>
    <row r="138" spans="2:2" s="4" customFormat="1" x14ac:dyDescent="0.25">
      <c r="B138" s="17"/>
    </row>
    <row r="139" spans="2:2" s="4" customFormat="1" x14ac:dyDescent="0.25">
      <c r="B139" s="17"/>
    </row>
    <row r="140" spans="2:2" s="4" customFormat="1" x14ac:dyDescent="0.25">
      <c r="B140" s="17"/>
    </row>
    <row r="141" spans="2:2" s="4" customFormat="1" x14ac:dyDescent="0.25">
      <c r="B141" s="17"/>
    </row>
    <row r="142" spans="2:2" s="4" customFormat="1" x14ac:dyDescent="0.25">
      <c r="B142" s="17"/>
    </row>
    <row r="143" spans="2:2" s="4" customFormat="1" x14ac:dyDescent="0.25">
      <c r="B143" s="17"/>
    </row>
    <row r="144" spans="2:2" s="4" customFormat="1" x14ac:dyDescent="0.25">
      <c r="B144" s="17"/>
    </row>
    <row r="145" spans="2:2" s="4" customFormat="1" x14ac:dyDescent="0.25">
      <c r="B145" s="17"/>
    </row>
    <row r="146" spans="2:2" s="4" customFormat="1" x14ac:dyDescent="0.25">
      <c r="B146" s="17"/>
    </row>
    <row r="147" spans="2:2" s="4" customFormat="1" x14ac:dyDescent="0.25">
      <c r="B147" s="17"/>
    </row>
    <row r="148" spans="2:2" s="4" customFormat="1" x14ac:dyDescent="0.25">
      <c r="B148" s="17"/>
    </row>
    <row r="149" spans="2:2" s="4" customFormat="1" x14ac:dyDescent="0.25">
      <c r="B149" s="17"/>
    </row>
    <row r="150" spans="2:2" s="4" customFormat="1" x14ac:dyDescent="0.25">
      <c r="B150" s="17"/>
    </row>
    <row r="151" spans="2:2" s="4" customFormat="1" x14ac:dyDescent="0.25">
      <c r="B151" s="17"/>
    </row>
    <row r="152" spans="2:2" s="4" customFormat="1" x14ac:dyDescent="0.25">
      <c r="B152" s="17"/>
    </row>
    <row r="153" spans="2:2" s="4" customFormat="1" x14ac:dyDescent="0.25">
      <c r="B153" s="17"/>
    </row>
    <row r="154" spans="2:2" s="4" customFormat="1" x14ac:dyDescent="0.25">
      <c r="B154" s="17"/>
    </row>
    <row r="155" spans="2:2" s="4" customFormat="1" x14ac:dyDescent="0.25">
      <c r="B155" s="17"/>
    </row>
    <row r="156" spans="2:2" s="4" customFormat="1" x14ac:dyDescent="0.25">
      <c r="B156" s="17"/>
    </row>
    <row r="157" spans="2:2" s="4" customFormat="1" x14ac:dyDescent="0.25">
      <c r="B157" s="17"/>
    </row>
    <row r="158" spans="2:2" s="4" customFormat="1" x14ac:dyDescent="0.25">
      <c r="B158" s="17"/>
    </row>
    <row r="159" spans="2:2" s="4" customFormat="1" x14ac:dyDescent="0.25">
      <c r="B159" s="17"/>
    </row>
    <row r="160" spans="2:2" s="4" customFormat="1" x14ac:dyDescent="0.25">
      <c r="B160" s="17"/>
    </row>
    <row r="161" spans="2:2" s="4" customFormat="1" x14ac:dyDescent="0.25">
      <c r="B161" s="17"/>
    </row>
    <row r="162" spans="2:2" s="4" customFormat="1" x14ac:dyDescent="0.25">
      <c r="B162" s="17"/>
    </row>
    <row r="163" spans="2:2" s="4" customFormat="1" x14ac:dyDescent="0.25">
      <c r="B163" s="17"/>
    </row>
    <row r="164" spans="2:2" s="4" customFormat="1" x14ac:dyDescent="0.25">
      <c r="B164" s="17"/>
    </row>
    <row r="165" spans="2:2" s="4" customFormat="1" x14ac:dyDescent="0.25">
      <c r="B165" s="17"/>
    </row>
    <row r="166" spans="2:2" s="4" customFormat="1" x14ac:dyDescent="0.25">
      <c r="B166" s="17"/>
    </row>
    <row r="167" spans="2:2" s="4" customFormat="1" x14ac:dyDescent="0.25">
      <c r="B167" s="17"/>
    </row>
    <row r="168" spans="2:2" s="4" customFormat="1" x14ac:dyDescent="0.25">
      <c r="B168" s="17"/>
    </row>
    <row r="169" spans="2:2" s="4" customFormat="1" x14ac:dyDescent="0.25">
      <c r="B169" s="17"/>
    </row>
    <row r="170" spans="2:2" s="4" customFormat="1" x14ac:dyDescent="0.25">
      <c r="B170" s="17"/>
    </row>
    <row r="171" spans="2:2" s="4" customFormat="1" x14ac:dyDescent="0.25">
      <c r="B171" s="17"/>
    </row>
    <row r="172" spans="2:2" s="4" customFormat="1" x14ac:dyDescent="0.25">
      <c r="B172" s="17"/>
    </row>
    <row r="173" spans="2:2" s="4" customFormat="1" x14ac:dyDescent="0.25">
      <c r="B173" s="17"/>
    </row>
    <row r="174" spans="2:2" s="4" customFormat="1" x14ac:dyDescent="0.25">
      <c r="B174" s="17"/>
    </row>
    <row r="175" spans="2:2" s="4" customFormat="1" x14ac:dyDescent="0.25">
      <c r="B175" s="17"/>
    </row>
    <row r="176" spans="2:2" s="4" customFormat="1" x14ac:dyDescent="0.25">
      <c r="B176" s="17"/>
    </row>
    <row r="177" spans="2:2" s="4" customFormat="1" x14ac:dyDescent="0.25">
      <c r="B177" s="17"/>
    </row>
    <row r="178" spans="2:2" s="4" customFormat="1" x14ac:dyDescent="0.25">
      <c r="B178" s="17"/>
    </row>
    <row r="179" spans="2:2" s="4" customFormat="1" x14ac:dyDescent="0.25">
      <c r="B179" s="17"/>
    </row>
    <row r="180" spans="2:2" s="4" customFormat="1" x14ac:dyDescent="0.25">
      <c r="B180" s="17"/>
    </row>
    <row r="181" spans="2:2" s="4" customFormat="1" x14ac:dyDescent="0.25">
      <c r="B181" s="17"/>
    </row>
    <row r="182" spans="2:2" s="4" customFormat="1" x14ac:dyDescent="0.25">
      <c r="B182" s="17"/>
    </row>
    <row r="183" spans="2:2" s="4" customFormat="1" x14ac:dyDescent="0.25">
      <c r="B183" s="17"/>
    </row>
    <row r="184" spans="2:2" s="4" customFormat="1" x14ac:dyDescent="0.25">
      <c r="B184" s="17"/>
    </row>
    <row r="185" spans="2:2" s="4" customFormat="1" x14ac:dyDescent="0.25">
      <c r="B185" s="17"/>
    </row>
    <row r="186" spans="2:2" s="4" customFormat="1" x14ac:dyDescent="0.25">
      <c r="B186" s="17"/>
    </row>
    <row r="187" spans="2:2" s="4" customFormat="1" x14ac:dyDescent="0.25">
      <c r="B187" s="17"/>
    </row>
    <row r="188" spans="2:2" s="4" customFormat="1" x14ac:dyDescent="0.25">
      <c r="B188" s="17"/>
    </row>
    <row r="189" spans="2:2" s="4" customFormat="1" x14ac:dyDescent="0.25">
      <c r="B189" s="17"/>
    </row>
    <row r="190" spans="2:2" s="4" customFormat="1" x14ac:dyDescent="0.25">
      <c r="B190" s="17"/>
    </row>
    <row r="191" spans="2:2" s="4" customFormat="1" x14ac:dyDescent="0.25">
      <c r="B191" s="17"/>
    </row>
    <row r="192" spans="2:2" s="4" customFormat="1" x14ac:dyDescent="0.25">
      <c r="B192" s="17"/>
    </row>
    <row r="193" spans="2:2" s="4" customFormat="1" x14ac:dyDescent="0.25">
      <c r="B193" s="17"/>
    </row>
    <row r="194" spans="2:2" s="4" customFormat="1" x14ac:dyDescent="0.25">
      <c r="B194" s="17"/>
    </row>
    <row r="195" spans="2:2" s="4" customFormat="1" x14ac:dyDescent="0.25">
      <c r="B195" s="17"/>
    </row>
    <row r="196" spans="2:2" s="4" customFormat="1" x14ac:dyDescent="0.25">
      <c r="B196" s="17"/>
    </row>
    <row r="197" spans="2:2" s="4" customFormat="1" x14ac:dyDescent="0.25">
      <c r="B197" s="17"/>
    </row>
    <row r="198" spans="2:2" s="4" customFormat="1" x14ac:dyDescent="0.25">
      <c r="B198" s="17"/>
    </row>
    <row r="199" spans="2:2" s="4" customFormat="1" x14ac:dyDescent="0.25">
      <c r="B199" s="17"/>
    </row>
    <row r="200" spans="2:2" s="4" customFormat="1" x14ac:dyDescent="0.25">
      <c r="B200" s="17"/>
    </row>
    <row r="201" spans="2:2" s="4" customFormat="1" x14ac:dyDescent="0.25">
      <c r="B201" s="17"/>
    </row>
    <row r="202" spans="2:2" s="4" customFormat="1" x14ac:dyDescent="0.25">
      <c r="B202" s="17"/>
    </row>
    <row r="203" spans="2:2" s="4" customFormat="1" x14ac:dyDescent="0.25">
      <c r="B203" s="17"/>
    </row>
    <row r="204" spans="2:2" s="4" customFormat="1" x14ac:dyDescent="0.25">
      <c r="B204" s="17"/>
    </row>
    <row r="205" spans="2:2" s="4" customFormat="1" x14ac:dyDescent="0.25">
      <c r="B205" s="17"/>
    </row>
    <row r="206" spans="2:2" s="4" customFormat="1" x14ac:dyDescent="0.25">
      <c r="B206" s="17"/>
    </row>
    <row r="207" spans="2:2" s="4" customFormat="1" x14ac:dyDescent="0.25">
      <c r="B207" s="17"/>
    </row>
    <row r="208" spans="2:2" s="4" customFormat="1" x14ac:dyDescent="0.25">
      <c r="B208" s="17"/>
    </row>
    <row r="209" spans="2:2" s="4" customFormat="1" x14ac:dyDescent="0.25">
      <c r="B209" s="17"/>
    </row>
    <row r="210" spans="2:2" s="4" customFormat="1" x14ac:dyDescent="0.25">
      <c r="B210" s="17"/>
    </row>
    <row r="211" spans="2:2" s="4" customFormat="1" x14ac:dyDescent="0.25">
      <c r="B211" s="17"/>
    </row>
    <row r="212" spans="2:2" s="4" customFormat="1" x14ac:dyDescent="0.25">
      <c r="B212" s="17"/>
    </row>
    <row r="213" spans="2:2" s="4" customFormat="1" x14ac:dyDescent="0.25">
      <c r="B213" s="17"/>
    </row>
    <row r="214" spans="2:2" s="4" customFormat="1" x14ac:dyDescent="0.25">
      <c r="B214" s="17"/>
    </row>
    <row r="215" spans="2:2" s="4" customFormat="1" x14ac:dyDescent="0.25">
      <c r="B215" s="17"/>
    </row>
    <row r="216" spans="2:2" s="4" customFormat="1" x14ac:dyDescent="0.25">
      <c r="B216" s="17"/>
    </row>
    <row r="217" spans="2:2" s="4" customFormat="1" x14ac:dyDescent="0.25">
      <c r="B217" s="17"/>
    </row>
    <row r="218" spans="2:2" s="4" customFormat="1" x14ac:dyDescent="0.25">
      <c r="B218" s="17"/>
    </row>
    <row r="219" spans="2:2" s="4" customFormat="1" x14ac:dyDescent="0.25">
      <c r="B219" s="17"/>
    </row>
    <row r="220" spans="2:2" s="4" customFormat="1" x14ac:dyDescent="0.25">
      <c r="B220" s="17"/>
    </row>
    <row r="221" spans="2:2" s="4" customFormat="1" x14ac:dyDescent="0.25">
      <c r="B221" s="17"/>
    </row>
    <row r="222" spans="2:2" s="4" customFormat="1" x14ac:dyDescent="0.25">
      <c r="B222" s="17"/>
    </row>
    <row r="223" spans="2:2" s="4" customFormat="1" x14ac:dyDescent="0.25">
      <c r="B223" s="17"/>
    </row>
    <row r="224" spans="2:2" s="4" customFormat="1" x14ac:dyDescent="0.25">
      <c r="B224" s="17"/>
    </row>
    <row r="225" spans="2:2" s="4" customFormat="1" x14ac:dyDescent="0.25">
      <c r="B225" s="17"/>
    </row>
    <row r="226" spans="2:2" s="4" customFormat="1" x14ac:dyDescent="0.25">
      <c r="B226" s="17"/>
    </row>
    <row r="227" spans="2:2" s="4" customFormat="1" x14ac:dyDescent="0.25">
      <c r="B227" s="17"/>
    </row>
    <row r="228" spans="2:2" s="4" customFormat="1" x14ac:dyDescent="0.25">
      <c r="B228" s="17"/>
    </row>
    <row r="229" spans="2:2" s="4" customFormat="1" x14ac:dyDescent="0.25">
      <c r="B229" s="17"/>
    </row>
    <row r="230" spans="2:2" s="4" customFormat="1" x14ac:dyDescent="0.25">
      <c r="B230" s="17"/>
    </row>
    <row r="231" spans="2:2" s="4" customFormat="1" x14ac:dyDescent="0.25">
      <c r="B231" s="17"/>
    </row>
    <row r="232" spans="2:2" s="4" customFormat="1" x14ac:dyDescent="0.25">
      <c r="B232" s="17"/>
    </row>
    <row r="233" spans="2:2" s="4" customFormat="1" x14ac:dyDescent="0.25">
      <c r="B233" s="17"/>
    </row>
    <row r="234" spans="2:2" s="4" customFormat="1" x14ac:dyDescent="0.25">
      <c r="B234" s="17"/>
    </row>
    <row r="235" spans="2:2" s="4" customFormat="1" x14ac:dyDescent="0.25">
      <c r="B235" s="17"/>
    </row>
    <row r="236" spans="2:2" s="4" customFormat="1" x14ac:dyDescent="0.25">
      <c r="B236" s="17"/>
    </row>
    <row r="237" spans="2:2" s="4" customFormat="1" x14ac:dyDescent="0.25">
      <c r="B237" s="17"/>
    </row>
    <row r="238" spans="2:2" s="4" customFormat="1" x14ac:dyDescent="0.25">
      <c r="B238" s="17"/>
    </row>
    <row r="239" spans="2:2" s="4" customFormat="1" x14ac:dyDescent="0.25">
      <c r="B239" s="17"/>
    </row>
    <row r="240" spans="2:2" s="4" customFormat="1" x14ac:dyDescent="0.25">
      <c r="B240" s="17"/>
    </row>
    <row r="241" spans="2:2" s="4" customFormat="1" x14ac:dyDescent="0.25">
      <c r="B241" s="17"/>
    </row>
    <row r="242" spans="2:2" s="4" customFormat="1" x14ac:dyDescent="0.25">
      <c r="B242" s="17"/>
    </row>
    <row r="243" spans="2:2" s="4" customFormat="1" x14ac:dyDescent="0.25">
      <c r="B243" s="17"/>
    </row>
    <row r="244" spans="2:2" s="4" customFormat="1" x14ac:dyDescent="0.25">
      <c r="B244" s="17"/>
    </row>
    <row r="245" spans="2:2" s="4" customFormat="1" x14ac:dyDescent="0.25">
      <c r="B245" s="17"/>
    </row>
    <row r="246" spans="2:2" s="4" customFormat="1" x14ac:dyDescent="0.25">
      <c r="B246" s="17"/>
    </row>
    <row r="247" spans="2:2" s="4" customFormat="1" x14ac:dyDescent="0.25">
      <c r="B247" s="17"/>
    </row>
    <row r="248" spans="2:2" s="4" customFormat="1" x14ac:dyDescent="0.25">
      <c r="B248" s="17"/>
    </row>
    <row r="249" spans="2:2" s="4" customFormat="1" x14ac:dyDescent="0.25">
      <c r="B249" s="17"/>
    </row>
    <row r="250" spans="2:2" s="4" customFormat="1" x14ac:dyDescent="0.25">
      <c r="B250" s="17"/>
    </row>
    <row r="251" spans="2:2" s="4" customFormat="1" x14ac:dyDescent="0.25">
      <c r="B251" s="17"/>
    </row>
    <row r="252" spans="2:2" s="4" customFormat="1" x14ac:dyDescent="0.25">
      <c r="B252" s="17"/>
    </row>
    <row r="253" spans="2:2" s="4" customFormat="1" x14ac:dyDescent="0.25">
      <c r="B253" s="17"/>
    </row>
    <row r="254" spans="2:2" s="4" customFormat="1" x14ac:dyDescent="0.25">
      <c r="B254" s="17"/>
    </row>
    <row r="255" spans="2:2" s="4" customFormat="1" x14ac:dyDescent="0.25">
      <c r="B255" s="17"/>
    </row>
    <row r="256" spans="2:2" s="4" customFormat="1" x14ac:dyDescent="0.25">
      <c r="B256" s="17"/>
    </row>
    <row r="257" spans="2:2" s="4" customFormat="1" x14ac:dyDescent="0.25">
      <c r="B257" s="17"/>
    </row>
    <row r="258" spans="2:2" s="4" customFormat="1" x14ac:dyDescent="0.25">
      <c r="B258" s="17"/>
    </row>
    <row r="259" spans="2:2" s="4" customFormat="1" x14ac:dyDescent="0.25">
      <c r="B259" s="17"/>
    </row>
    <row r="260" spans="2:2" s="4" customFormat="1" x14ac:dyDescent="0.25">
      <c r="B260" s="17"/>
    </row>
    <row r="261" spans="2:2" s="4" customFormat="1" x14ac:dyDescent="0.25">
      <c r="B261" s="17"/>
    </row>
    <row r="262" spans="2:2" s="4" customFormat="1" x14ac:dyDescent="0.25">
      <c r="B262" s="17"/>
    </row>
    <row r="263" spans="2:2" s="4" customFormat="1" x14ac:dyDescent="0.25">
      <c r="B263" s="17"/>
    </row>
    <row r="264" spans="2:2" s="4" customFormat="1" x14ac:dyDescent="0.25">
      <c r="B264" s="17"/>
    </row>
    <row r="265" spans="2:2" s="4" customFormat="1" x14ac:dyDescent="0.25">
      <c r="B265" s="17"/>
    </row>
    <row r="266" spans="2:2" s="4" customFormat="1" x14ac:dyDescent="0.25">
      <c r="B266" s="17"/>
    </row>
    <row r="267" spans="2:2" s="4" customFormat="1" x14ac:dyDescent="0.25">
      <c r="B267" s="17"/>
    </row>
    <row r="268" spans="2:2" s="4" customFormat="1" x14ac:dyDescent="0.25">
      <c r="B268" s="17"/>
    </row>
    <row r="269" spans="2:2" s="4" customFormat="1" x14ac:dyDescent="0.25">
      <c r="B269" s="17"/>
    </row>
    <row r="270" spans="2:2" s="4" customFormat="1" x14ac:dyDescent="0.25">
      <c r="B270" s="17"/>
    </row>
    <row r="271" spans="2:2" s="4" customFormat="1" x14ac:dyDescent="0.25">
      <c r="B271" s="17"/>
    </row>
    <row r="272" spans="2:2" s="4" customFormat="1" x14ac:dyDescent="0.25">
      <c r="B272" s="17"/>
    </row>
    <row r="273" spans="2:2" s="4" customFormat="1" x14ac:dyDescent="0.25">
      <c r="B273" s="17"/>
    </row>
    <row r="274" spans="2:2" s="4" customFormat="1" x14ac:dyDescent="0.25">
      <c r="B274" s="17"/>
    </row>
    <row r="275" spans="2:2" s="4" customFormat="1" x14ac:dyDescent="0.25">
      <c r="B275" s="17"/>
    </row>
    <row r="276" spans="2:2" s="4" customFormat="1" x14ac:dyDescent="0.25">
      <c r="B276" s="17"/>
    </row>
    <row r="277" spans="2:2" s="4" customFormat="1" x14ac:dyDescent="0.25">
      <c r="B277" s="17"/>
    </row>
    <row r="278" spans="2:2" s="4" customFormat="1" x14ac:dyDescent="0.25">
      <c r="B278" s="17"/>
    </row>
    <row r="279" spans="2:2" s="4" customFormat="1" x14ac:dyDescent="0.25">
      <c r="B279" s="17"/>
    </row>
    <row r="280" spans="2:2" s="4" customFormat="1" x14ac:dyDescent="0.25">
      <c r="B280" s="17"/>
    </row>
    <row r="281" spans="2:2" s="4" customFormat="1" x14ac:dyDescent="0.25">
      <c r="B281" s="17"/>
    </row>
    <row r="282" spans="2:2" s="4" customFormat="1" x14ac:dyDescent="0.25">
      <c r="B282" s="17"/>
    </row>
    <row r="283" spans="2:2" s="4" customFormat="1" x14ac:dyDescent="0.25">
      <c r="B283" s="17"/>
    </row>
    <row r="284" spans="2:2" s="4" customFormat="1" x14ac:dyDescent="0.25">
      <c r="B284" s="17"/>
    </row>
    <row r="285" spans="2:2" s="4" customFormat="1" x14ac:dyDescent="0.25">
      <c r="B285" s="17"/>
    </row>
    <row r="286" spans="2:2" s="4" customFormat="1" x14ac:dyDescent="0.25">
      <c r="B286" s="17"/>
    </row>
    <row r="287" spans="2:2" s="4" customFormat="1" x14ac:dyDescent="0.25">
      <c r="B287" s="17"/>
    </row>
    <row r="288" spans="2:2" s="4" customFormat="1" x14ac:dyDescent="0.25">
      <c r="B288" s="17"/>
    </row>
    <row r="289" spans="2:2" s="4" customFormat="1" x14ac:dyDescent="0.25">
      <c r="B289" s="17"/>
    </row>
    <row r="290" spans="2:2" s="4" customFormat="1" x14ac:dyDescent="0.25">
      <c r="B290" s="17"/>
    </row>
    <row r="291" spans="2:2" s="4" customFormat="1" x14ac:dyDescent="0.25">
      <c r="B291" s="17"/>
    </row>
    <row r="292" spans="2:2" s="4" customFormat="1" x14ac:dyDescent="0.25">
      <c r="B292" s="17"/>
    </row>
    <row r="293" spans="2:2" s="4" customFormat="1" x14ac:dyDescent="0.25">
      <c r="B293" s="17"/>
    </row>
    <row r="294" spans="2:2" s="4" customFormat="1" x14ac:dyDescent="0.25">
      <c r="B294" s="17"/>
    </row>
    <row r="295" spans="2:2" s="4" customFormat="1" x14ac:dyDescent="0.25">
      <c r="B295" s="17"/>
    </row>
    <row r="296" spans="2:2" s="4" customFormat="1" x14ac:dyDescent="0.25">
      <c r="B296" s="17"/>
    </row>
    <row r="297" spans="2:2" s="4" customFormat="1" x14ac:dyDescent="0.25">
      <c r="B297" s="17"/>
    </row>
    <row r="298" spans="2:2" s="4" customFormat="1" x14ac:dyDescent="0.25">
      <c r="B298" s="17"/>
    </row>
    <row r="299" spans="2:2" s="4" customFormat="1" x14ac:dyDescent="0.25">
      <c r="B299" s="17"/>
    </row>
    <row r="300" spans="2:2" s="4" customFormat="1" x14ac:dyDescent="0.25">
      <c r="B300" s="17"/>
    </row>
    <row r="301" spans="2:2" s="4" customFormat="1" x14ac:dyDescent="0.25">
      <c r="B301" s="17"/>
    </row>
    <row r="302" spans="2:2" s="4" customFormat="1" x14ac:dyDescent="0.25">
      <c r="B302" s="17"/>
    </row>
    <row r="303" spans="2:2" s="4" customFormat="1" x14ac:dyDescent="0.25">
      <c r="B303" s="17"/>
    </row>
    <row r="304" spans="2:2" s="4" customFormat="1" x14ac:dyDescent="0.25">
      <c r="B304" s="17"/>
    </row>
    <row r="305" spans="2:2" s="4" customFormat="1" x14ac:dyDescent="0.25">
      <c r="B305" s="17"/>
    </row>
    <row r="306" spans="2:2" s="4" customFormat="1" x14ac:dyDescent="0.25">
      <c r="B306" s="17"/>
    </row>
    <row r="307" spans="2:2" s="4" customFormat="1" x14ac:dyDescent="0.25">
      <c r="B307" s="17"/>
    </row>
    <row r="308" spans="2:2" s="4" customFormat="1" x14ac:dyDescent="0.25">
      <c r="B308" s="17"/>
    </row>
    <row r="309" spans="2:2" s="4" customFormat="1" x14ac:dyDescent="0.25">
      <c r="B309" s="17"/>
    </row>
    <row r="310" spans="2:2" s="4" customFormat="1" x14ac:dyDescent="0.25">
      <c r="B310" s="17"/>
    </row>
    <row r="311" spans="2:2" s="4" customFormat="1" x14ac:dyDescent="0.25">
      <c r="B311" s="17"/>
    </row>
    <row r="312" spans="2:2" s="4" customFormat="1" x14ac:dyDescent="0.25">
      <c r="B312" s="17"/>
    </row>
    <row r="313" spans="2:2" s="4" customFormat="1" x14ac:dyDescent="0.25">
      <c r="B313" s="17"/>
    </row>
    <row r="314" spans="2:2" s="4" customFormat="1" x14ac:dyDescent="0.25">
      <c r="B314" s="17"/>
    </row>
    <row r="315" spans="2:2" s="4" customFormat="1" x14ac:dyDescent="0.25">
      <c r="B315" s="17"/>
    </row>
    <row r="316" spans="2:2" s="4" customFormat="1" x14ac:dyDescent="0.25">
      <c r="B316" s="17"/>
    </row>
    <row r="317" spans="2:2" s="4" customFormat="1" x14ac:dyDescent="0.25">
      <c r="B317" s="17"/>
    </row>
    <row r="318" spans="2:2" s="4" customFormat="1" x14ac:dyDescent="0.25">
      <c r="B318" s="17"/>
    </row>
    <row r="319" spans="2:2" s="4" customFormat="1" x14ac:dyDescent="0.25">
      <c r="B319" s="17"/>
    </row>
    <row r="320" spans="2:2" s="4" customFormat="1" x14ac:dyDescent="0.25">
      <c r="B320" s="17"/>
    </row>
    <row r="321" spans="2:2" s="4" customFormat="1" x14ac:dyDescent="0.25">
      <c r="B321" s="17"/>
    </row>
    <row r="322" spans="2:2" s="4" customFormat="1" x14ac:dyDescent="0.25">
      <c r="B322" s="17"/>
    </row>
    <row r="323" spans="2:2" s="4" customFormat="1" x14ac:dyDescent="0.25">
      <c r="B323" s="17"/>
    </row>
    <row r="324" spans="2:2" s="4" customFormat="1" x14ac:dyDescent="0.25">
      <c r="B324" s="17"/>
    </row>
    <row r="325" spans="2:2" s="4" customFormat="1" x14ac:dyDescent="0.25">
      <c r="B325" s="17"/>
    </row>
    <row r="326" spans="2:2" s="4" customFormat="1" x14ac:dyDescent="0.25">
      <c r="B326" s="17"/>
    </row>
    <row r="327" spans="2:2" s="4" customFormat="1" x14ac:dyDescent="0.25">
      <c r="B327" s="17"/>
    </row>
    <row r="328" spans="2:2" s="4" customFormat="1" x14ac:dyDescent="0.25">
      <c r="B328" s="17"/>
    </row>
    <row r="329" spans="2:2" s="4" customFormat="1" x14ac:dyDescent="0.25">
      <c r="B329" s="17"/>
    </row>
    <row r="330" spans="2:2" s="4" customFormat="1" x14ac:dyDescent="0.25">
      <c r="B330" s="17"/>
    </row>
    <row r="331" spans="2:2" s="4" customFormat="1" x14ac:dyDescent="0.25">
      <c r="B331" s="17"/>
    </row>
    <row r="332" spans="2:2" s="4" customFormat="1" x14ac:dyDescent="0.25">
      <c r="B332" s="17"/>
    </row>
    <row r="333" spans="2:2" s="4" customFormat="1" x14ac:dyDescent="0.25">
      <c r="B333" s="17"/>
    </row>
    <row r="334" spans="2:2" s="4" customFormat="1" x14ac:dyDescent="0.25">
      <c r="B334" s="17"/>
    </row>
    <row r="335" spans="2:2" s="4" customFormat="1" x14ac:dyDescent="0.25">
      <c r="B335" s="17"/>
    </row>
    <row r="336" spans="2:2" s="4" customFormat="1" x14ac:dyDescent="0.25">
      <c r="B336" s="17"/>
    </row>
    <row r="337" spans="2:2" s="4" customFormat="1" x14ac:dyDescent="0.25">
      <c r="B337" s="17"/>
    </row>
    <row r="338" spans="2:2" s="4" customFormat="1" x14ac:dyDescent="0.25">
      <c r="B338" s="17"/>
    </row>
    <row r="339" spans="2:2" s="4" customFormat="1" x14ac:dyDescent="0.25">
      <c r="B339" s="17"/>
    </row>
    <row r="340" spans="2:2" s="4" customFormat="1" x14ac:dyDescent="0.25">
      <c r="B340" s="17"/>
    </row>
    <row r="341" spans="2:2" s="4" customFormat="1" x14ac:dyDescent="0.25">
      <c r="B341" s="17"/>
    </row>
    <row r="342" spans="2:2" s="4" customFormat="1" x14ac:dyDescent="0.25">
      <c r="B342" s="17"/>
    </row>
    <row r="343" spans="2:2" s="4" customFormat="1" x14ac:dyDescent="0.25">
      <c r="B343" s="17"/>
    </row>
    <row r="344" spans="2:2" s="4" customFormat="1" x14ac:dyDescent="0.25">
      <c r="B344" s="17"/>
    </row>
    <row r="345" spans="2:2" s="4" customFormat="1" x14ac:dyDescent="0.25">
      <c r="B345" s="17"/>
    </row>
    <row r="346" spans="2:2" s="4" customFormat="1" x14ac:dyDescent="0.25">
      <c r="B346" s="17"/>
    </row>
    <row r="347" spans="2:2" s="4" customFormat="1" x14ac:dyDescent="0.25">
      <c r="B347" s="17"/>
    </row>
    <row r="348" spans="2:2" s="4" customFormat="1" x14ac:dyDescent="0.25">
      <c r="B348" s="17"/>
    </row>
    <row r="349" spans="2:2" s="4" customFormat="1" x14ac:dyDescent="0.25">
      <c r="B349" s="17"/>
    </row>
    <row r="350" spans="2:2" s="4" customFormat="1" x14ac:dyDescent="0.25">
      <c r="B350" s="17"/>
    </row>
    <row r="351" spans="2:2" s="4" customFormat="1" x14ac:dyDescent="0.25">
      <c r="B351" s="17"/>
    </row>
    <row r="352" spans="2:2" s="4" customFormat="1" x14ac:dyDescent="0.25">
      <c r="B352" s="17"/>
    </row>
    <row r="353" spans="2:2" s="4" customFormat="1" x14ac:dyDescent="0.25">
      <c r="B353" s="17"/>
    </row>
    <row r="354" spans="2:2" s="4" customFormat="1" x14ac:dyDescent="0.25">
      <c r="B354" s="17"/>
    </row>
    <row r="355" spans="2:2" s="4" customFormat="1" x14ac:dyDescent="0.25">
      <c r="B355" s="17"/>
    </row>
    <row r="356" spans="2:2" s="4" customFormat="1" x14ac:dyDescent="0.25">
      <c r="B356" s="17"/>
    </row>
    <row r="357" spans="2:2" s="4" customFormat="1" x14ac:dyDescent="0.25">
      <c r="B357" s="17"/>
    </row>
    <row r="358" spans="2:2" s="4" customFormat="1" x14ac:dyDescent="0.25">
      <c r="B358" s="17"/>
    </row>
    <row r="359" spans="2:2" s="4" customFormat="1" x14ac:dyDescent="0.25">
      <c r="B359" s="17"/>
    </row>
    <row r="360" spans="2:2" s="4" customFormat="1" x14ac:dyDescent="0.25">
      <c r="B360" s="17"/>
    </row>
    <row r="361" spans="2:2" s="4" customFormat="1" x14ac:dyDescent="0.25">
      <c r="B361" s="17"/>
    </row>
    <row r="362" spans="2:2" s="4" customFormat="1" x14ac:dyDescent="0.25">
      <c r="B362" s="17"/>
    </row>
    <row r="363" spans="2:2" s="4" customFormat="1" x14ac:dyDescent="0.25">
      <c r="B363" s="17"/>
    </row>
    <row r="364" spans="2:2" s="4" customFormat="1" x14ac:dyDescent="0.25">
      <c r="B364" s="17"/>
    </row>
    <row r="365" spans="2:2" s="4" customFormat="1" x14ac:dyDescent="0.25">
      <c r="B365" s="17"/>
    </row>
    <row r="366" spans="2:2" s="4" customFormat="1" x14ac:dyDescent="0.25">
      <c r="B366" s="17"/>
    </row>
    <row r="367" spans="2:2" s="4" customFormat="1" x14ac:dyDescent="0.25">
      <c r="B367" s="17"/>
    </row>
    <row r="368" spans="2:2" s="4" customFormat="1" x14ac:dyDescent="0.25">
      <c r="B368" s="17"/>
    </row>
    <row r="369" spans="2:2" s="4" customFormat="1" x14ac:dyDescent="0.25">
      <c r="B369" s="17"/>
    </row>
    <row r="370" spans="2:2" s="4" customFormat="1" x14ac:dyDescent="0.25">
      <c r="B370" s="17"/>
    </row>
    <row r="371" spans="2:2" s="4" customFormat="1" x14ac:dyDescent="0.25">
      <c r="B371" s="17"/>
    </row>
    <row r="372" spans="2:2" s="4" customFormat="1" x14ac:dyDescent="0.25">
      <c r="B372" s="17"/>
    </row>
    <row r="373" spans="2:2" s="4" customFormat="1" x14ac:dyDescent="0.25">
      <c r="B373" s="17"/>
    </row>
    <row r="374" spans="2:2" s="4" customFormat="1" x14ac:dyDescent="0.25">
      <c r="B374" s="17"/>
    </row>
    <row r="375" spans="2:2" s="4" customFormat="1" x14ac:dyDescent="0.25">
      <c r="B375" s="17"/>
    </row>
    <row r="376" spans="2:2" s="4" customFormat="1" x14ac:dyDescent="0.25">
      <c r="B376" s="17"/>
    </row>
    <row r="377" spans="2:2" s="4" customFormat="1" x14ac:dyDescent="0.25">
      <c r="B377" s="17"/>
    </row>
    <row r="378" spans="2:2" s="4" customFormat="1" x14ac:dyDescent="0.25">
      <c r="B378" s="17"/>
    </row>
    <row r="379" spans="2:2" s="4" customFormat="1" x14ac:dyDescent="0.25">
      <c r="B379" s="17"/>
    </row>
    <row r="380" spans="2:2" s="4" customFormat="1" x14ac:dyDescent="0.25">
      <c r="B380" s="17"/>
    </row>
    <row r="381" spans="2:2" s="4" customFormat="1" x14ac:dyDescent="0.25">
      <c r="B381" s="17"/>
    </row>
    <row r="382" spans="2:2" s="4" customFormat="1" x14ac:dyDescent="0.25">
      <c r="B382" s="17"/>
    </row>
    <row r="383" spans="2:2" s="4" customFormat="1" x14ac:dyDescent="0.25">
      <c r="B383" s="17"/>
    </row>
    <row r="384" spans="2:2" s="4" customFormat="1" x14ac:dyDescent="0.25">
      <c r="B384" s="17"/>
    </row>
    <row r="385" spans="2:2" s="4" customFormat="1" x14ac:dyDescent="0.25">
      <c r="B385" s="17"/>
    </row>
    <row r="386" spans="2:2" s="4" customFormat="1" x14ac:dyDescent="0.25">
      <c r="B386" s="17"/>
    </row>
    <row r="387" spans="2:2" s="4" customFormat="1" x14ac:dyDescent="0.25">
      <c r="B387" s="17"/>
    </row>
    <row r="388" spans="2:2" s="4" customFormat="1" x14ac:dyDescent="0.25">
      <c r="B388" s="17"/>
    </row>
    <row r="389" spans="2:2" s="4" customFormat="1" x14ac:dyDescent="0.25">
      <c r="B389" s="17"/>
    </row>
    <row r="390" spans="2:2" s="4" customFormat="1" x14ac:dyDescent="0.25">
      <c r="B390" s="17"/>
    </row>
    <row r="391" spans="2:2" s="4" customFormat="1" x14ac:dyDescent="0.25">
      <c r="B391" s="17"/>
    </row>
    <row r="392" spans="2:2" s="4" customFormat="1" x14ac:dyDescent="0.25">
      <c r="B392" s="17"/>
    </row>
    <row r="393" spans="2:2" s="4" customFormat="1" x14ac:dyDescent="0.25">
      <c r="B393" s="17"/>
    </row>
    <row r="394" spans="2:2" s="4" customFormat="1" x14ac:dyDescent="0.25">
      <c r="B394" s="17"/>
    </row>
    <row r="395" spans="2:2" s="4" customFormat="1" x14ac:dyDescent="0.25">
      <c r="B395" s="17"/>
    </row>
    <row r="396" spans="2:2" s="4" customFormat="1" x14ac:dyDescent="0.25">
      <c r="B396" s="17"/>
    </row>
    <row r="397" spans="2:2" s="4" customFormat="1" x14ac:dyDescent="0.25">
      <c r="B397" s="17"/>
    </row>
    <row r="398" spans="2:2" s="4" customFormat="1" x14ac:dyDescent="0.25">
      <c r="B398" s="17"/>
    </row>
    <row r="399" spans="2:2" s="4" customFormat="1" x14ac:dyDescent="0.25">
      <c r="B399" s="17"/>
    </row>
    <row r="400" spans="2:2" s="4" customFormat="1" x14ac:dyDescent="0.25">
      <c r="B400" s="17"/>
    </row>
    <row r="401" spans="2:2" s="4" customFormat="1" x14ac:dyDescent="0.25">
      <c r="B401" s="17"/>
    </row>
    <row r="402" spans="2:2" s="4" customFormat="1" x14ac:dyDescent="0.25">
      <c r="B402" s="17"/>
    </row>
    <row r="403" spans="2:2" s="4" customFormat="1" x14ac:dyDescent="0.25">
      <c r="B403" s="17"/>
    </row>
    <row r="404" spans="2:2" s="4" customFormat="1" x14ac:dyDescent="0.25">
      <c r="B404" s="17"/>
    </row>
    <row r="405" spans="2:2" s="4" customFormat="1" x14ac:dyDescent="0.25">
      <c r="B405" s="17"/>
    </row>
    <row r="406" spans="2:2" s="4" customFormat="1" x14ac:dyDescent="0.25">
      <c r="B406" s="17"/>
    </row>
    <row r="407" spans="2:2" s="4" customFormat="1" x14ac:dyDescent="0.25">
      <c r="B407" s="17"/>
    </row>
    <row r="408" spans="2:2" s="4" customFormat="1" x14ac:dyDescent="0.25">
      <c r="B408" s="17"/>
    </row>
    <row r="409" spans="2:2" s="4" customFormat="1" x14ac:dyDescent="0.25">
      <c r="B409" s="17"/>
    </row>
    <row r="410" spans="2:2" s="4" customFormat="1" x14ac:dyDescent="0.25">
      <c r="B410" s="17"/>
    </row>
    <row r="411" spans="2:2" s="4" customFormat="1" x14ac:dyDescent="0.25">
      <c r="B411" s="17"/>
    </row>
    <row r="412" spans="2:2" s="4" customFormat="1" x14ac:dyDescent="0.25">
      <c r="B412" s="17"/>
    </row>
    <row r="413" spans="2:2" s="4" customFormat="1" x14ac:dyDescent="0.25">
      <c r="B413" s="17"/>
    </row>
    <row r="414" spans="2:2" s="4" customFormat="1" x14ac:dyDescent="0.25">
      <c r="B414" s="17"/>
    </row>
    <row r="415" spans="2:2" s="4" customFormat="1" x14ac:dyDescent="0.25">
      <c r="B415" s="17"/>
    </row>
    <row r="416" spans="2:2" s="4" customFormat="1" x14ac:dyDescent="0.25">
      <c r="B416" s="17"/>
    </row>
    <row r="417" spans="2:2" s="4" customFormat="1" x14ac:dyDescent="0.25">
      <c r="B417" s="17"/>
    </row>
    <row r="418" spans="2:2" s="4" customFormat="1" x14ac:dyDescent="0.25">
      <c r="B418" s="17"/>
    </row>
    <row r="419" spans="2:2" s="4" customFormat="1" x14ac:dyDescent="0.25">
      <c r="B419" s="17"/>
    </row>
    <row r="420" spans="2:2" s="4" customFormat="1" x14ac:dyDescent="0.25">
      <c r="B420" s="17"/>
    </row>
    <row r="421" spans="2:2" s="4" customFormat="1" x14ac:dyDescent="0.25">
      <c r="B421" s="17"/>
    </row>
    <row r="422" spans="2:2" s="4" customFormat="1" x14ac:dyDescent="0.25">
      <c r="B422" s="17"/>
    </row>
    <row r="423" spans="2:2" s="4" customFormat="1" x14ac:dyDescent="0.25">
      <c r="B423" s="17"/>
    </row>
    <row r="424" spans="2:2" s="4" customFormat="1" x14ac:dyDescent="0.25">
      <c r="B424" s="17"/>
    </row>
    <row r="425" spans="2:2" s="4" customFormat="1" x14ac:dyDescent="0.25">
      <c r="B425" s="17"/>
    </row>
    <row r="426" spans="2:2" s="4" customFormat="1" x14ac:dyDescent="0.25">
      <c r="B426" s="17"/>
    </row>
    <row r="427" spans="2:2" s="4" customFormat="1" x14ac:dyDescent="0.25">
      <c r="B427" s="17"/>
    </row>
    <row r="428" spans="2:2" s="4" customFormat="1" x14ac:dyDescent="0.25">
      <c r="B428" s="17"/>
    </row>
    <row r="429" spans="2:2" s="4" customFormat="1" x14ac:dyDescent="0.25">
      <c r="B429" s="17"/>
    </row>
    <row r="430" spans="2:2" s="4" customFormat="1" x14ac:dyDescent="0.25">
      <c r="B430" s="17"/>
    </row>
    <row r="431" spans="2:2" s="4" customFormat="1" x14ac:dyDescent="0.25">
      <c r="B431" s="17"/>
    </row>
    <row r="432" spans="2:2" s="4" customFormat="1" x14ac:dyDescent="0.25">
      <c r="B432" s="17"/>
    </row>
    <row r="433" spans="2:2" s="4" customFormat="1" x14ac:dyDescent="0.25">
      <c r="B433" s="17"/>
    </row>
    <row r="434" spans="2:2" s="4" customFormat="1" x14ac:dyDescent="0.25">
      <c r="B434" s="17"/>
    </row>
    <row r="435" spans="2:2" s="4" customFormat="1" x14ac:dyDescent="0.25">
      <c r="B435" s="17"/>
    </row>
    <row r="436" spans="2:2" s="4" customFormat="1" x14ac:dyDescent="0.25">
      <c r="B436" s="17"/>
    </row>
    <row r="437" spans="2:2" s="4" customFormat="1" x14ac:dyDescent="0.25">
      <c r="B437" s="17"/>
    </row>
    <row r="438" spans="2:2" s="4" customFormat="1" x14ac:dyDescent="0.25">
      <c r="B438" s="17"/>
    </row>
    <row r="439" spans="2:2" s="4" customFormat="1" x14ac:dyDescent="0.25">
      <c r="B439" s="17"/>
    </row>
    <row r="440" spans="2:2" s="4" customFormat="1" x14ac:dyDescent="0.25">
      <c r="B440" s="17"/>
    </row>
    <row r="441" spans="2:2" s="4" customFormat="1" x14ac:dyDescent="0.25">
      <c r="B441" s="17"/>
    </row>
    <row r="442" spans="2:2" s="4" customFormat="1" x14ac:dyDescent="0.25">
      <c r="B442" s="17"/>
    </row>
    <row r="443" spans="2:2" s="4" customFormat="1" x14ac:dyDescent="0.25">
      <c r="B443" s="17"/>
    </row>
    <row r="444" spans="2:2" s="4" customFormat="1" x14ac:dyDescent="0.25">
      <c r="B444" s="17"/>
    </row>
    <row r="445" spans="2:2" s="4" customFormat="1" x14ac:dyDescent="0.25">
      <c r="B445" s="17"/>
    </row>
    <row r="446" spans="2:2" s="4" customFormat="1" x14ac:dyDescent="0.25">
      <c r="B446" s="17"/>
    </row>
    <row r="447" spans="2:2" s="4" customFormat="1" x14ac:dyDescent="0.25">
      <c r="B447" s="17"/>
    </row>
    <row r="448" spans="2:2" s="4" customFormat="1" x14ac:dyDescent="0.25">
      <c r="B448" s="17"/>
    </row>
    <row r="449" spans="2:2" s="4" customFormat="1" x14ac:dyDescent="0.25">
      <c r="B449" s="17"/>
    </row>
    <row r="450" spans="2:2" s="4" customFormat="1" x14ac:dyDescent="0.25">
      <c r="B450" s="17"/>
    </row>
    <row r="451" spans="2:2" s="4" customFormat="1" x14ac:dyDescent="0.25">
      <c r="B451" s="17"/>
    </row>
    <row r="452" spans="2:2" s="4" customFormat="1" x14ac:dyDescent="0.25">
      <c r="B452" s="17"/>
    </row>
    <row r="453" spans="2:2" s="4" customFormat="1" x14ac:dyDescent="0.25">
      <c r="B453" s="17"/>
    </row>
    <row r="454" spans="2:2" s="4" customFormat="1" x14ac:dyDescent="0.25">
      <c r="B454" s="17"/>
    </row>
    <row r="455" spans="2:2" s="4" customFormat="1" x14ac:dyDescent="0.25">
      <c r="B455" s="17"/>
    </row>
    <row r="456" spans="2:2" s="4" customFormat="1" x14ac:dyDescent="0.25">
      <c r="B456" s="17"/>
    </row>
    <row r="457" spans="2:2" s="4" customFormat="1" x14ac:dyDescent="0.25">
      <c r="B457" s="17"/>
    </row>
    <row r="458" spans="2:2" s="4" customFormat="1" x14ac:dyDescent="0.25">
      <c r="B458" s="17"/>
    </row>
    <row r="459" spans="2:2" s="4" customFormat="1" x14ac:dyDescent="0.25">
      <c r="B459" s="17"/>
    </row>
    <row r="460" spans="2:2" s="4" customFormat="1" x14ac:dyDescent="0.25">
      <c r="B460" s="17"/>
    </row>
    <row r="461" spans="2:2" s="4" customFormat="1" x14ac:dyDescent="0.25">
      <c r="B461" s="17"/>
    </row>
    <row r="462" spans="2:2" s="4" customFormat="1" x14ac:dyDescent="0.25">
      <c r="B462" s="17"/>
    </row>
    <row r="463" spans="2:2" s="4" customFormat="1" x14ac:dyDescent="0.25">
      <c r="B463" s="17"/>
    </row>
    <row r="464" spans="2:2" s="4" customFormat="1" x14ac:dyDescent="0.25">
      <c r="B464" s="17"/>
    </row>
    <row r="465" spans="2:2" s="4" customFormat="1" x14ac:dyDescent="0.25">
      <c r="B465" s="17"/>
    </row>
    <row r="466" spans="2:2" s="4" customFormat="1" x14ac:dyDescent="0.25">
      <c r="B466" s="17"/>
    </row>
    <row r="467" spans="2:2" s="4" customFormat="1" x14ac:dyDescent="0.25">
      <c r="B467" s="17"/>
    </row>
    <row r="468" spans="2:2" s="4" customFormat="1" x14ac:dyDescent="0.25">
      <c r="B468" s="17"/>
    </row>
    <row r="469" spans="2:2" s="4" customFormat="1" x14ac:dyDescent="0.25">
      <c r="B469" s="17"/>
    </row>
    <row r="470" spans="2:2" s="4" customFormat="1" x14ac:dyDescent="0.25">
      <c r="B470" s="17"/>
    </row>
    <row r="471" spans="2:2" s="4" customFormat="1" x14ac:dyDescent="0.25">
      <c r="B471" s="17"/>
    </row>
    <row r="472" spans="2:2" s="4" customFormat="1" x14ac:dyDescent="0.25">
      <c r="B472" s="17"/>
    </row>
    <row r="473" spans="2:2" s="4" customFormat="1" x14ac:dyDescent="0.25">
      <c r="B473" s="17"/>
    </row>
    <row r="474" spans="2:2" s="4" customFormat="1" x14ac:dyDescent="0.25">
      <c r="B474" s="17"/>
    </row>
    <row r="475" spans="2:2" s="4" customFormat="1" x14ac:dyDescent="0.25">
      <c r="B475" s="17"/>
    </row>
    <row r="476" spans="2:2" s="4" customFormat="1" x14ac:dyDescent="0.25">
      <c r="B476" s="17"/>
    </row>
    <row r="477" spans="2:2" s="4" customFormat="1" x14ac:dyDescent="0.25">
      <c r="B477" s="17"/>
    </row>
    <row r="478" spans="2:2" s="4" customFormat="1" x14ac:dyDescent="0.25">
      <c r="B478" s="17"/>
    </row>
    <row r="479" spans="2:2" s="4" customFormat="1" x14ac:dyDescent="0.25">
      <c r="B479" s="17"/>
    </row>
    <row r="480" spans="2:2" s="4" customFormat="1" x14ac:dyDescent="0.25">
      <c r="B480" s="17"/>
    </row>
    <row r="481" spans="2:2" s="4" customFormat="1" x14ac:dyDescent="0.25">
      <c r="B481" s="17"/>
    </row>
    <row r="482" spans="2:2" s="4" customFormat="1" x14ac:dyDescent="0.25">
      <c r="B482" s="17"/>
    </row>
    <row r="483" spans="2:2" s="4" customFormat="1" x14ac:dyDescent="0.25">
      <c r="B483" s="17"/>
    </row>
    <row r="484" spans="2:2" s="4" customFormat="1" x14ac:dyDescent="0.25">
      <c r="B484" s="17"/>
    </row>
    <row r="485" spans="2:2" s="4" customFormat="1" x14ac:dyDescent="0.25">
      <c r="B485" s="17"/>
    </row>
    <row r="486" spans="2:2" s="4" customFormat="1" x14ac:dyDescent="0.25">
      <c r="B486" s="17"/>
    </row>
    <row r="487" spans="2:2" s="4" customFormat="1" x14ac:dyDescent="0.25">
      <c r="B487" s="17"/>
    </row>
    <row r="488" spans="2:2" s="4" customFormat="1" x14ac:dyDescent="0.25">
      <c r="B488" s="17"/>
    </row>
    <row r="489" spans="2:2" s="4" customFormat="1" x14ac:dyDescent="0.25">
      <c r="B489" s="17"/>
    </row>
    <row r="490" spans="2:2" s="4" customFormat="1" x14ac:dyDescent="0.25">
      <c r="B490" s="17"/>
    </row>
    <row r="491" spans="2:2" s="4" customFormat="1" x14ac:dyDescent="0.25">
      <c r="B491" s="17"/>
    </row>
    <row r="492" spans="2:2" s="4" customFormat="1" x14ac:dyDescent="0.25">
      <c r="B492" s="17"/>
    </row>
    <row r="493" spans="2:2" s="4" customFormat="1" x14ac:dyDescent="0.25">
      <c r="B493" s="17"/>
    </row>
    <row r="494" spans="2:2" s="4" customFormat="1" x14ac:dyDescent="0.25">
      <c r="B494" s="17"/>
    </row>
    <row r="495" spans="2:2" s="4" customFormat="1" x14ac:dyDescent="0.25">
      <c r="B495" s="17"/>
    </row>
    <row r="496" spans="2:2" s="4" customFormat="1" x14ac:dyDescent="0.25">
      <c r="B496" s="17"/>
    </row>
    <row r="497" spans="2:2" s="4" customFormat="1" x14ac:dyDescent="0.25">
      <c r="B497" s="17"/>
    </row>
    <row r="498" spans="2:2" s="4" customFormat="1" x14ac:dyDescent="0.25">
      <c r="B498" s="17"/>
    </row>
    <row r="499" spans="2:2" s="4" customFormat="1" x14ac:dyDescent="0.25">
      <c r="B499" s="17"/>
    </row>
    <row r="500" spans="2:2" s="4" customFormat="1" x14ac:dyDescent="0.25">
      <c r="B500" s="17"/>
    </row>
    <row r="501" spans="2:2" s="4" customFormat="1" x14ac:dyDescent="0.25">
      <c r="B501" s="17"/>
    </row>
    <row r="502" spans="2:2" s="4" customFormat="1" x14ac:dyDescent="0.25">
      <c r="B502" s="17"/>
    </row>
    <row r="503" spans="2:2" s="4" customFormat="1" x14ac:dyDescent="0.25">
      <c r="B503" s="17"/>
    </row>
    <row r="504" spans="2:2" s="4" customFormat="1" x14ac:dyDescent="0.25">
      <c r="B504" s="17"/>
    </row>
    <row r="505" spans="2:2" s="4" customFormat="1" x14ac:dyDescent="0.25">
      <c r="B505" s="17"/>
    </row>
    <row r="506" spans="2:2" s="4" customFormat="1" x14ac:dyDescent="0.25">
      <c r="B506" s="17"/>
    </row>
    <row r="507" spans="2:2" s="4" customFormat="1" x14ac:dyDescent="0.25">
      <c r="B507" s="17"/>
    </row>
    <row r="508" spans="2:2" s="4" customFormat="1" x14ac:dyDescent="0.25">
      <c r="B508" s="17"/>
    </row>
    <row r="509" spans="2:2" s="4" customFormat="1" x14ac:dyDescent="0.25">
      <c r="B509" s="17"/>
    </row>
    <row r="510" spans="2:2" s="4" customFormat="1" x14ac:dyDescent="0.25">
      <c r="B510" s="17"/>
    </row>
    <row r="511" spans="2:2" s="4" customFormat="1" x14ac:dyDescent="0.25">
      <c r="B511" s="17"/>
    </row>
    <row r="512" spans="2:2" s="4" customFormat="1" x14ac:dyDescent="0.25">
      <c r="B512" s="17"/>
    </row>
    <row r="513" spans="2:2" s="4" customFormat="1" x14ac:dyDescent="0.25">
      <c r="B513" s="17"/>
    </row>
    <row r="514" spans="2:2" s="4" customFormat="1" x14ac:dyDescent="0.25">
      <c r="B514" s="17"/>
    </row>
    <row r="515" spans="2:2" s="4" customFormat="1" x14ac:dyDescent="0.25">
      <c r="B515" s="17"/>
    </row>
    <row r="516" spans="2:2" s="4" customFormat="1" x14ac:dyDescent="0.25">
      <c r="B516" s="17"/>
    </row>
    <row r="517" spans="2:2" s="4" customFormat="1" x14ac:dyDescent="0.25">
      <c r="B517" s="17"/>
    </row>
    <row r="518" spans="2:2" s="4" customFormat="1" x14ac:dyDescent="0.25">
      <c r="B518" s="17"/>
    </row>
    <row r="519" spans="2:2" s="4" customFormat="1" x14ac:dyDescent="0.25">
      <c r="B519" s="17"/>
    </row>
    <row r="520" spans="2:2" s="4" customFormat="1" x14ac:dyDescent="0.25">
      <c r="B520" s="17"/>
    </row>
    <row r="521" spans="2:2" s="4" customFormat="1" x14ac:dyDescent="0.25">
      <c r="B521" s="17"/>
    </row>
    <row r="522" spans="2:2" s="4" customFormat="1" x14ac:dyDescent="0.25">
      <c r="B522" s="17"/>
    </row>
    <row r="523" spans="2:2" s="4" customFormat="1" x14ac:dyDescent="0.25">
      <c r="B523" s="17"/>
    </row>
    <row r="524" spans="2:2" s="4" customFormat="1" x14ac:dyDescent="0.25">
      <c r="B524" s="17"/>
    </row>
    <row r="525" spans="2:2" s="4" customFormat="1" x14ac:dyDescent="0.25">
      <c r="B525" s="17"/>
    </row>
    <row r="526" spans="2:2" s="4" customFormat="1" x14ac:dyDescent="0.25">
      <c r="B526" s="17"/>
    </row>
    <row r="527" spans="2:2" s="4" customFormat="1" x14ac:dyDescent="0.25">
      <c r="B527" s="17"/>
    </row>
    <row r="528" spans="2:2" s="4" customFormat="1" x14ac:dyDescent="0.25">
      <c r="B528" s="17"/>
    </row>
    <row r="529" spans="2:2" s="4" customFormat="1" x14ac:dyDescent="0.25">
      <c r="B529" s="17"/>
    </row>
    <row r="530" spans="2:2" s="4" customFormat="1" x14ac:dyDescent="0.25">
      <c r="B530" s="17"/>
    </row>
    <row r="531" spans="2:2" s="4" customFormat="1" x14ac:dyDescent="0.25">
      <c r="B531" s="17"/>
    </row>
    <row r="532" spans="2:2" s="4" customFormat="1" x14ac:dyDescent="0.25">
      <c r="B532" s="17"/>
    </row>
    <row r="533" spans="2:2" s="4" customFormat="1" x14ac:dyDescent="0.25">
      <c r="B533" s="17"/>
    </row>
    <row r="534" spans="2:2" s="4" customFormat="1" x14ac:dyDescent="0.25">
      <c r="B534" s="17"/>
    </row>
    <row r="535" spans="2:2" s="4" customFormat="1" x14ac:dyDescent="0.25">
      <c r="B535" s="17"/>
    </row>
    <row r="536" spans="2:2" s="4" customFormat="1" x14ac:dyDescent="0.25">
      <c r="B536" s="17"/>
    </row>
    <row r="537" spans="2:2" s="4" customFormat="1" x14ac:dyDescent="0.25">
      <c r="B537" s="17"/>
    </row>
    <row r="538" spans="2:2" s="4" customFormat="1" x14ac:dyDescent="0.25">
      <c r="B538" s="17"/>
    </row>
    <row r="539" spans="2:2" s="4" customFormat="1" x14ac:dyDescent="0.25">
      <c r="B539" s="17"/>
    </row>
    <row r="540" spans="2:2" s="4" customFormat="1" x14ac:dyDescent="0.25">
      <c r="B540" s="17"/>
    </row>
    <row r="541" spans="2:2" s="4" customFormat="1" x14ac:dyDescent="0.25">
      <c r="B541" s="17"/>
    </row>
    <row r="542" spans="2:2" s="4" customFormat="1" x14ac:dyDescent="0.25">
      <c r="B542" s="17"/>
    </row>
    <row r="543" spans="2:2" s="4" customFormat="1" x14ac:dyDescent="0.25">
      <c r="B543" s="17"/>
    </row>
    <row r="544" spans="2:2" s="4" customFormat="1" x14ac:dyDescent="0.25">
      <c r="B544" s="17"/>
    </row>
    <row r="545" spans="2:2" s="4" customFormat="1" x14ac:dyDescent="0.25">
      <c r="B545" s="17"/>
    </row>
    <row r="546" spans="2:2" s="4" customFormat="1" x14ac:dyDescent="0.25">
      <c r="B546" s="17"/>
    </row>
  </sheetData>
  <mergeCells count="5">
    <mergeCell ref="B3:D3"/>
    <mergeCell ref="D5:E5"/>
    <mergeCell ref="B7:C7"/>
    <mergeCell ref="B8:C8"/>
    <mergeCell ref="B11:E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759"/>
  <sheetViews>
    <sheetView tabSelected="1" workbookViewId="0">
      <selection activeCell="I38" sqref="I38"/>
    </sheetView>
  </sheetViews>
  <sheetFormatPr baseColWidth="10" defaultRowHeight="15" x14ac:dyDescent="0.25"/>
  <cols>
    <col min="1" max="1" width="11.42578125" style="4"/>
    <col min="16" max="79" width="11.42578125" style="4"/>
  </cols>
  <sheetData>
    <row r="1" spans="1:99" ht="11.25" customHeight="1" x14ac:dyDescent="0.35">
      <c r="B1" s="1"/>
      <c r="C1" s="1"/>
      <c r="D1" s="1"/>
      <c r="E1" s="1"/>
      <c r="F1" s="20"/>
      <c r="G1" s="20"/>
      <c r="H1" s="20"/>
      <c r="I1" s="20"/>
      <c r="J1" s="20"/>
      <c r="K1" s="20"/>
      <c r="L1" s="20"/>
      <c r="M1" s="20"/>
      <c r="N1" s="20"/>
      <c r="O1" s="21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</row>
    <row r="2" spans="1:99" ht="11.25" customHeight="1" x14ac:dyDescent="0.35">
      <c r="B2" s="1"/>
      <c r="C2" s="1"/>
      <c r="D2" s="1"/>
      <c r="E2" s="1"/>
      <c r="F2" s="20"/>
      <c r="G2" s="20"/>
      <c r="H2" s="20"/>
      <c r="I2" s="20"/>
      <c r="J2" s="20"/>
      <c r="K2" s="20"/>
      <c r="L2" s="20"/>
      <c r="M2" s="20"/>
      <c r="N2" s="20"/>
      <c r="O2" s="21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</row>
    <row r="3" spans="1:99" ht="15" customHeight="1" x14ac:dyDescent="0.35">
      <c r="B3" s="29" t="s">
        <v>0</v>
      </c>
      <c r="C3" s="29"/>
      <c r="D3" s="29"/>
      <c r="E3" s="5"/>
      <c r="F3" s="20"/>
      <c r="G3" s="20"/>
      <c r="H3" s="20"/>
      <c r="I3" s="20"/>
      <c r="J3" s="20"/>
      <c r="K3" s="20"/>
      <c r="L3" s="20"/>
      <c r="M3" s="20"/>
      <c r="N3" s="20"/>
      <c r="O3" s="21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</row>
    <row r="4" spans="1:99" ht="15" customHeight="1" x14ac:dyDescent="0.35">
      <c r="B4" s="6" t="s">
        <v>1</v>
      </c>
      <c r="C4" s="6"/>
      <c r="D4" s="6"/>
      <c r="E4" s="1"/>
      <c r="F4" s="20"/>
      <c r="G4" s="20"/>
      <c r="H4" s="20"/>
      <c r="I4" s="20"/>
      <c r="J4" s="20"/>
      <c r="K4" s="20"/>
      <c r="L4" s="20"/>
      <c r="M4" s="20"/>
      <c r="N4" s="20"/>
      <c r="O4" s="21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</row>
    <row r="5" spans="1:99" ht="12" customHeight="1" x14ac:dyDescent="0.35">
      <c r="B5" s="1"/>
      <c r="C5" s="1"/>
      <c r="D5" s="30"/>
      <c r="E5" s="30"/>
      <c r="F5" s="20"/>
      <c r="G5" s="20"/>
      <c r="H5" s="20"/>
      <c r="I5" s="20"/>
      <c r="J5" s="20"/>
      <c r="K5" s="20"/>
      <c r="L5" s="20"/>
      <c r="M5" s="20"/>
      <c r="N5" s="20"/>
      <c r="O5" s="21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</row>
    <row r="6" spans="1:99" ht="12" customHeight="1" x14ac:dyDescent="0.35">
      <c r="B6" s="1"/>
      <c r="C6" s="7"/>
      <c r="D6" s="1"/>
      <c r="E6" s="1"/>
      <c r="F6" s="20"/>
      <c r="G6" s="20"/>
      <c r="H6" s="20"/>
      <c r="I6" s="20"/>
      <c r="J6" s="20"/>
      <c r="K6" s="20"/>
      <c r="L6" s="20"/>
      <c r="M6" s="20"/>
      <c r="N6" s="20"/>
      <c r="O6" s="21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</row>
    <row r="7" spans="1:99" ht="15" customHeight="1" x14ac:dyDescent="0.35">
      <c r="B7" s="22" t="s">
        <v>31</v>
      </c>
      <c r="C7" s="22"/>
      <c r="D7" s="1"/>
      <c r="E7" s="1"/>
      <c r="F7" s="20"/>
      <c r="G7" s="20"/>
      <c r="H7" s="20"/>
      <c r="I7" s="20"/>
      <c r="J7" s="20"/>
      <c r="K7" s="20"/>
      <c r="L7" s="20"/>
      <c r="M7" s="20"/>
      <c r="N7" s="20"/>
      <c r="O7" s="21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</row>
    <row r="8" spans="1:99" ht="15" customHeight="1" x14ac:dyDescent="0.35">
      <c r="B8" s="8" t="s">
        <v>33</v>
      </c>
      <c r="C8" s="8"/>
      <c r="D8" s="8"/>
      <c r="E8" s="1"/>
      <c r="F8" s="20"/>
      <c r="G8" s="20"/>
      <c r="H8" s="20"/>
      <c r="I8" s="20"/>
      <c r="J8" s="20"/>
      <c r="K8" s="20"/>
      <c r="L8" s="20"/>
      <c r="M8" s="20"/>
      <c r="N8" s="20"/>
      <c r="O8" s="21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</row>
    <row r="9" spans="1:99" ht="12" customHeight="1" x14ac:dyDescent="0.35">
      <c r="B9" s="1"/>
      <c r="C9" s="1"/>
      <c r="D9" s="1"/>
      <c r="E9" s="1"/>
      <c r="F9" s="20"/>
      <c r="G9" s="20"/>
      <c r="H9" s="20"/>
      <c r="I9" s="20"/>
      <c r="J9" s="20"/>
      <c r="K9" s="20"/>
      <c r="L9" s="20"/>
      <c r="M9" s="20"/>
      <c r="N9" s="20"/>
      <c r="O9" s="21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</row>
    <row r="10" spans="1:99" ht="12" customHeight="1" x14ac:dyDescent="0.35">
      <c r="B10" s="1"/>
      <c r="C10" s="1"/>
      <c r="D10" s="1"/>
      <c r="E10" s="1"/>
      <c r="F10" s="20"/>
      <c r="G10" s="20"/>
      <c r="H10" s="20"/>
      <c r="I10" s="20"/>
      <c r="J10" s="20"/>
      <c r="K10" s="20"/>
      <c r="L10" s="20"/>
      <c r="M10" s="20"/>
      <c r="N10" s="20"/>
      <c r="O10" s="21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</row>
    <row r="11" spans="1:99" s="24" customFormat="1" ht="11.25" customHeight="1" x14ac:dyDescent="0.25">
      <c r="A11" s="4"/>
      <c r="B11" s="34"/>
      <c r="C11" s="34"/>
      <c r="D11" s="34"/>
      <c r="E11" s="34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</row>
    <row r="12" spans="1:99" s="4" customFormat="1" x14ac:dyDescent="0.25"/>
    <row r="13" spans="1:99" s="4" customFormat="1" x14ac:dyDescent="0.25"/>
    <row r="14" spans="1:99" s="4" customFormat="1" x14ac:dyDescent="0.25"/>
    <row r="15" spans="1:99" s="4" customFormat="1" x14ac:dyDescent="0.25"/>
    <row r="16" spans="1:99" s="4" customFormat="1" x14ac:dyDescent="0.25"/>
    <row r="17" s="4" customFormat="1" x14ac:dyDescent="0.25"/>
    <row r="18" s="4" customFormat="1" x14ac:dyDescent="0.25"/>
    <row r="19" s="4" customFormat="1" x14ac:dyDescent="0.25"/>
    <row r="20" s="4" customFormat="1" x14ac:dyDescent="0.25"/>
    <row r="21" s="4" customFormat="1" x14ac:dyDescent="0.25"/>
    <row r="22" s="4" customFormat="1" x14ac:dyDescent="0.25"/>
    <row r="23" s="4" customFormat="1" x14ac:dyDescent="0.25"/>
    <row r="24" s="4" customFormat="1" x14ac:dyDescent="0.25"/>
    <row r="25" s="4" customFormat="1" x14ac:dyDescent="0.25"/>
    <row r="26" s="4" customFormat="1" x14ac:dyDescent="0.25"/>
    <row r="27" s="4" customFormat="1" x14ac:dyDescent="0.25"/>
    <row r="28" s="4" customFormat="1" x14ac:dyDescent="0.25"/>
    <row r="29" s="4" customFormat="1" x14ac:dyDescent="0.25"/>
    <row r="30" s="4" customFormat="1" x14ac:dyDescent="0.25"/>
    <row r="31" s="4" customFormat="1" x14ac:dyDescent="0.25"/>
    <row r="32" s="4" customFormat="1" x14ac:dyDescent="0.25"/>
    <row r="33" spans="2:2" s="4" customFormat="1" x14ac:dyDescent="0.25"/>
    <row r="34" spans="2:2" s="4" customFormat="1" x14ac:dyDescent="0.25"/>
    <row r="35" spans="2:2" s="4" customFormat="1" x14ac:dyDescent="0.25"/>
    <row r="36" spans="2:2" s="4" customFormat="1" x14ac:dyDescent="0.25"/>
    <row r="37" spans="2:2" s="4" customFormat="1" x14ac:dyDescent="0.25">
      <c r="B37" s="18" t="s">
        <v>34</v>
      </c>
    </row>
    <row r="38" spans="2:2" s="4" customFormat="1" x14ac:dyDescent="0.25"/>
    <row r="39" spans="2:2" s="4" customFormat="1" x14ac:dyDescent="0.25"/>
    <row r="40" spans="2:2" s="4" customFormat="1" x14ac:dyDescent="0.25"/>
    <row r="41" spans="2:2" s="4" customFormat="1" x14ac:dyDescent="0.25"/>
    <row r="42" spans="2:2" s="4" customFormat="1" x14ac:dyDescent="0.25"/>
    <row r="43" spans="2:2" s="4" customFormat="1" x14ac:dyDescent="0.25"/>
    <row r="44" spans="2:2" s="4" customFormat="1" x14ac:dyDescent="0.25"/>
    <row r="45" spans="2:2" s="4" customFormat="1" x14ac:dyDescent="0.25"/>
    <row r="46" spans="2:2" s="4" customFormat="1" x14ac:dyDescent="0.25"/>
    <row r="47" spans="2:2" s="4" customFormat="1" x14ac:dyDescent="0.25"/>
    <row r="48" spans="2:2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  <row r="71" s="4" customFormat="1" x14ac:dyDescent="0.25"/>
    <row r="72" s="4" customFormat="1" x14ac:dyDescent="0.25"/>
    <row r="73" s="4" customFormat="1" x14ac:dyDescent="0.25"/>
    <row r="74" s="4" customFormat="1" x14ac:dyDescent="0.25"/>
    <row r="75" s="4" customFormat="1" x14ac:dyDescent="0.25"/>
    <row r="76" s="4" customFormat="1" x14ac:dyDescent="0.25"/>
    <row r="77" s="4" customFormat="1" x14ac:dyDescent="0.25"/>
    <row r="78" s="4" customFormat="1" x14ac:dyDescent="0.25"/>
    <row r="79" s="4" customFormat="1" x14ac:dyDescent="0.25"/>
    <row r="80" s="4" customFormat="1" x14ac:dyDescent="0.25"/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  <row r="143" s="4" customFormat="1" x14ac:dyDescent="0.25"/>
    <row r="144" s="4" customFormat="1" x14ac:dyDescent="0.25"/>
    <row r="145" s="4" customFormat="1" x14ac:dyDescent="0.25"/>
    <row r="146" s="4" customFormat="1" x14ac:dyDescent="0.25"/>
    <row r="147" s="4" customFormat="1" x14ac:dyDescent="0.25"/>
    <row r="148" s="4" customFormat="1" x14ac:dyDescent="0.25"/>
    <row r="149" s="4" customFormat="1" x14ac:dyDescent="0.25"/>
    <row r="150" s="4" customFormat="1" x14ac:dyDescent="0.25"/>
    <row r="151" s="4" customFormat="1" x14ac:dyDescent="0.25"/>
    <row r="152" s="4" customFormat="1" x14ac:dyDescent="0.25"/>
    <row r="153" s="4" customFormat="1" x14ac:dyDescent="0.25"/>
    <row r="154" s="4" customFormat="1" x14ac:dyDescent="0.25"/>
    <row r="155" s="4" customFormat="1" x14ac:dyDescent="0.25"/>
    <row r="156" s="4" customFormat="1" x14ac:dyDescent="0.25"/>
    <row r="157" s="4" customFormat="1" x14ac:dyDescent="0.25"/>
    <row r="158" s="4" customFormat="1" x14ac:dyDescent="0.25"/>
    <row r="159" s="4" customFormat="1" x14ac:dyDescent="0.25"/>
    <row r="160" s="4" customFormat="1" x14ac:dyDescent="0.25"/>
    <row r="161" s="4" customFormat="1" x14ac:dyDescent="0.25"/>
    <row r="162" s="4" customFormat="1" x14ac:dyDescent="0.25"/>
    <row r="163" s="4" customFormat="1" x14ac:dyDescent="0.25"/>
    <row r="164" s="4" customFormat="1" x14ac:dyDescent="0.25"/>
    <row r="165" s="4" customFormat="1" x14ac:dyDescent="0.25"/>
    <row r="166" s="4" customFormat="1" x14ac:dyDescent="0.25"/>
    <row r="167" s="4" customFormat="1" x14ac:dyDescent="0.25"/>
    <row r="168" s="4" customFormat="1" x14ac:dyDescent="0.25"/>
    <row r="169" s="4" customFormat="1" x14ac:dyDescent="0.25"/>
    <row r="170" s="4" customFormat="1" x14ac:dyDescent="0.25"/>
    <row r="171" s="4" customFormat="1" x14ac:dyDescent="0.25"/>
    <row r="172" s="4" customFormat="1" x14ac:dyDescent="0.25"/>
    <row r="173" s="4" customFormat="1" x14ac:dyDescent="0.25"/>
    <row r="174" s="4" customFormat="1" x14ac:dyDescent="0.25"/>
    <row r="175" s="4" customFormat="1" x14ac:dyDescent="0.25"/>
    <row r="176" s="4" customFormat="1" x14ac:dyDescent="0.25"/>
    <row r="177" s="4" customFormat="1" x14ac:dyDescent="0.25"/>
    <row r="178" s="4" customFormat="1" x14ac:dyDescent="0.25"/>
    <row r="179" s="4" customFormat="1" x14ac:dyDescent="0.25"/>
    <row r="180" s="4" customFormat="1" x14ac:dyDescent="0.25"/>
    <row r="181" s="4" customFormat="1" x14ac:dyDescent="0.25"/>
    <row r="182" s="4" customFormat="1" x14ac:dyDescent="0.25"/>
    <row r="183" s="4" customFormat="1" x14ac:dyDescent="0.25"/>
    <row r="184" s="4" customFormat="1" x14ac:dyDescent="0.25"/>
    <row r="185" s="4" customFormat="1" x14ac:dyDescent="0.25"/>
    <row r="186" s="4" customFormat="1" x14ac:dyDescent="0.25"/>
    <row r="187" s="4" customFormat="1" x14ac:dyDescent="0.25"/>
    <row r="188" s="4" customFormat="1" x14ac:dyDescent="0.25"/>
    <row r="189" s="4" customFormat="1" x14ac:dyDescent="0.25"/>
    <row r="190" s="4" customFormat="1" x14ac:dyDescent="0.25"/>
    <row r="191" s="4" customFormat="1" x14ac:dyDescent="0.25"/>
    <row r="192" s="4" customFormat="1" x14ac:dyDescent="0.25"/>
    <row r="193" s="4" customFormat="1" x14ac:dyDescent="0.25"/>
    <row r="194" s="4" customFormat="1" x14ac:dyDescent="0.25"/>
    <row r="195" s="4" customFormat="1" x14ac:dyDescent="0.25"/>
    <row r="196" s="4" customFormat="1" x14ac:dyDescent="0.25"/>
    <row r="197" s="4" customFormat="1" x14ac:dyDescent="0.25"/>
    <row r="198" s="4" customFormat="1" x14ac:dyDescent="0.25"/>
    <row r="199" s="4" customFormat="1" x14ac:dyDescent="0.25"/>
    <row r="200" s="4" customFormat="1" x14ac:dyDescent="0.25"/>
    <row r="201" s="4" customFormat="1" x14ac:dyDescent="0.25"/>
    <row r="202" s="4" customFormat="1" x14ac:dyDescent="0.25"/>
    <row r="203" s="4" customFormat="1" x14ac:dyDescent="0.25"/>
    <row r="204" s="4" customFormat="1" x14ac:dyDescent="0.25"/>
    <row r="205" s="4" customFormat="1" x14ac:dyDescent="0.25"/>
    <row r="206" s="4" customFormat="1" x14ac:dyDescent="0.25"/>
    <row r="207" s="4" customFormat="1" x14ac:dyDescent="0.25"/>
    <row r="208" s="4" customFormat="1" x14ac:dyDescent="0.25"/>
    <row r="209" s="4" customFormat="1" x14ac:dyDescent="0.25"/>
    <row r="210" s="4" customFormat="1" x14ac:dyDescent="0.25"/>
    <row r="211" s="4" customFormat="1" x14ac:dyDescent="0.25"/>
    <row r="212" s="4" customFormat="1" x14ac:dyDescent="0.25"/>
    <row r="213" s="4" customFormat="1" x14ac:dyDescent="0.25"/>
    <row r="214" s="4" customFormat="1" x14ac:dyDescent="0.25"/>
    <row r="215" s="4" customFormat="1" x14ac:dyDescent="0.25"/>
    <row r="216" s="4" customFormat="1" x14ac:dyDescent="0.25"/>
    <row r="217" s="4" customFormat="1" x14ac:dyDescent="0.25"/>
    <row r="218" s="4" customFormat="1" x14ac:dyDescent="0.25"/>
    <row r="219" s="4" customFormat="1" x14ac:dyDescent="0.25"/>
    <row r="220" s="4" customFormat="1" x14ac:dyDescent="0.25"/>
    <row r="221" s="4" customFormat="1" x14ac:dyDescent="0.25"/>
    <row r="222" s="4" customFormat="1" x14ac:dyDescent="0.25"/>
    <row r="223" s="4" customFormat="1" x14ac:dyDescent="0.25"/>
    <row r="224" s="4" customFormat="1" x14ac:dyDescent="0.25"/>
    <row r="225" s="4" customFormat="1" x14ac:dyDescent="0.25"/>
    <row r="226" s="4" customFormat="1" x14ac:dyDescent="0.25"/>
    <row r="227" s="4" customFormat="1" x14ac:dyDescent="0.25"/>
    <row r="228" s="4" customFormat="1" x14ac:dyDescent="0.25"/>
    <row r="229" s="4" customFormat="1" x14ac:dyDescent="0.25"/>
    <row r="230" s="4" customFormat="1" x14ac:dyDescent="0.25"/>
    <row r="231" s="4" customFormat="1" x14ac:dyDescent="0.25"/>
    <row r="232" s="4" customFormat="1" x14ac:dyDescent="0.25"/>
    <row r="233" s="4" customFormat="1" x14ac:dyDescent="0.25"/>
    <row r="234" s="4" customFormat="1" x14ac:dyDescent="0.25"/>
    <row r="235" s="4" customFormat="1" x14ac:dyDescent="0.25"/>
    <row r="236" s="4" customFormat="1" x14ac:dyDescent="0.25"/>
    <row r="237" s="4" customFormat="1" x14ac:dyDescent="0.25"/>
    <row r="238" s="4" customFormat="1" x14ac:dyDescent="0.25"/>
    <row r="239" s="4" customFormat="1" x14ac:dyDescent="0.25"/>
    <row r="240" s="4" customFormat="1" x14ac:dyDescent="0.25"/>
    <row r="241" s="4" customFormat="1" x14ac:dyDescent="0.25"/>
    <row r="242" s="4" customFormat="1" x14ac:dyDescent="0.25"/>
    <row r="243" s="4" customFormat="1" x14ac:dyDescent="0.25"/>
    <row r="244" s="4" customFormat="1" x14ac:dyDescent="0.25"/>
    <row r="245" s="4" customFormat="1" x14ac:dyDescent="0.25"/>
    <row r="246" s="4" customFormat="1" x14ac:dyDescent="0.25"/>
    <row r="247" s="4" customFormat="1" x14ac:dyDescent="0.25"/>
    <row r="248" s="4" customFormat="1" x14ac:dyDescent="0.25"/>
    <row r="249" s="4" customFormat="1" x14ac:dyDescent="0.25"/>
    <row r="250" s="4" customFormat="1" x14ac:dyDescent="0.25"/>
    <row r="251" s="4" customFormat="1" x14ac:dyDescent="0.25"/>
    <row r="252" s="4" customFormat="1" x14ac:dyDescent="0.25"/>
    <row r="253" s="4" customFormat="1" x14ac:dyDescent="0.25"/>
    <row r="254" s="4" customFormat="1" x14ac:dyDescent="0.25"/>
    <row r="255" s="4" customFormat="1" x14ac:dyDescent="0.25"/>
    <row r="256" s="4" customFormat="1" x14ac:dyDescent="0.25"/>
    <row r="257" s="4" customFormat="1" x14ac:dyDescent="0.25"/>
    <row r="258" s="4" customFormat="1" x14ac:dyDescent="0.25"/>
    <row r="259" s="4" customFormat="1" x14ac:dyDescent="0.25"/>
    <row r="260" s="4" customFormat="1" x14ac:dyDescent="0.25"/>
    <row r="261" s="4" customFormat="1" x14ac:dyDescent="0.25"/>
    <row r="262" s="4" customFormat="1" x14ac:dyDescent="0.25"/>
    <row r="263" s="4" customFormat="1" x14ac:dyDescent="0.25"/>
    <row r="264" s="4" customFormat="1" x14ac:dyDescent="0.25"/>
    <row r="265" s="4" customFormat="1" x14ac:dyDescent="0.25"/>
    <row r="266" s="4" customFormat="1" x14ac:dyDescent="0.25"/>
    <row r="267" s="4" customFormat="1" x14ac:dyDescent="0.25"/>
    <row r="268" s="4" customFormat="1" x14ac:dyDescent="0.25"/>
    <row r="269" s="4" customFormat="1" x14ac:dyDescent="0.25"/>
    <row r="270" s="4" customFormat="1" x14ac:dyDescent="0.25"/>
    <row r="271" s="4" customFormat="1" x14ac:dyDescent="0.25"/>
    <row r="272" s="4" customFormat="1" x14ac:dyDescent="0.25"/>
    <row r="273" s="4" customFormat="1" x14ac:dyDescent="0.25"/>
    <row r="274" s="4" customFormat="1" x14ac:dyDescent="0.25"/>
    <row r="275" s="4" customFormat="1" x14ac:dyDescent="0.25"/>
    <row r="276" s="4" customFormat="1" x14ac:dyDescent="0.25"/>
    <row r="277" s="4" customFormat="1" x14ac:dyDescent="0.25"/>
    <row r="278" s="4" customFormat="1" x14ac:dyDescent="0.25"/>
    <row r="279" s="4" customFormat="1" x14ac:dyDescent="0.25"/>
    <row r="280" s="4" customFormat="1" x14ac:dyDescent="0.25"/>
    <row r="281" s="4" customFormat="1" x14ac:dyDescent="0.25"/>
    <row r="282" s="4" customFormat="1" x14ac:dyDescent="0.25"/>
    <row r="283" s="4" customFormat="1" x14ac:dyDescent="0.25"/>
    <row r="284" s="4" customFormat="1" x14ac:dyDescent="0.25"/>
    <row r="285" s="4" customFormat="1" x14ac:dyDescent="0.25"/>
    <row r="286" s="4" customFormat="1" x14ac:dyDescent="0.25"/>
    <row r="287" s="4" customFormat="1" x14ac:dyDescent="0.25"/>
    <row r="288" s="4" customFormat="1" x14ac:dyDescent="0.25"/>
    <row r="289" s="4" customFormat="1" x14ac:dyDescent="0.25"/>
    <row r="290" s="4" customFormat="1" x14ac:dyDescent="0.25"/>
    <row r="291" s="4" customFormat="1" x14ac:dyDescent="0.25"/>
    <row r="292" s="4" customFormat="1" x14ac:dyDescent="0.25"/>
    <row r="293" s="4" customFormat="1" x14ac:dyDescent="0.25"/>
    <row r="294" s="4" customFormat="1" x14ac:dyDescent="0.25"/>
    <row r="295" s="4" customFormat="1" x14ac:dyDescent="0.25"/>
    <row r="296" s="4" customFormat="1" x14ac:dyDescent="0.25"/>
    <row r="297" s="4" customFormat="1" x14ac:dyDescent="0.25"/>
    <row r="298" s="4" customFormat="1" x14ac:dyDescent="0.25"/>
    <row r="299" s="4" customFormat="1" x14ac:dyDescent="0.25"/>
    <row r="300" s="4" customFormat="1" x14ac:dyDescent="0.25"/>
    <row r="301" s="4" customFormat="1" x14ac:dyDescent="0.25"/>
    <row r="302" s="4" customFormat="1" x14ac:dyDescent="0.25"/>
    <row r="303" s="4" customFormat="1" x14ac:dyDescent="0.25"/>
    <row r="304" s="4" customFormat="1" x14ac:dyDescent="0.25"/>
    <row r="305" s="4" customFormat="1" x14ac:dyDescent="0.25"/>
    <row r="306" s="4" customFormat="1" x14ac:dyDescent="0.25"/>
    <row r="307" s="4" customFormat="1" x14ac:dyDescent="0.25"/>
    <row r="308" s="4" customFormat="1" x14ac:dyDescent="0.25"/>
    <row r="309" s="4" customFormat="1" x14ac:dyDescent="0.25"/>
    <row r="310" s="4" customFormat="1" x14ac:dyDescent="0.25"/>
    <row r="311" s="4" customFormat="1" x14ac:dyDescent="0.25"/>
    <row r="312" s="4" customFormat="1" x14ac:dyDescent="0.25"/>
    <row r="313" s="4" customFormat="1" x14ac:dyDescent="0.25"/>
    <row r="314" s="4" customFormat="1" x14ac:dyDescent="0.25"/>
    <row r="315" s="4" customFormat="1" x14ac:dyDescent="0.25"/>
    <row r="316" s="4" customFormat="1" x14ac:dyDescent="0.25"/>
    <row r="317" s="4" customFormat="1" x14ac:dyDescent="0.25"/>
    <row r="318" s="4" customFormat="1" x14ac:dyDescent="0.25"/>
    <row r="319" s="4" customFormat="1" x14ac:dyDescent="0.25"/>
    <row r="320" s="4" customFormat="1" x14ac:dyDescent="0.25"/>
    <row r="321" s="4" customFormat="1" x14ac:dyDescent="0.25"/>
    <row r="322" s="4" customFormat="1" x14ac:dyDescent="0.25"/>
    <row r="323" s="4" customFormat="1" x14ac:dyDescent="0.25"/>
    <row r="324" s="4" customFormat="1" x14ac:dyDescent="0.25"/>
    <row r="325" s="4" customFormat="1" x14ac:dyDescent="0.25"/>
    <row r="326" s="4" customFormat="1" x14ac:dyDescent="0.25"/>
    <row r="327" s="4" customFormat="1" x14ac:dyDescent="0.25"/>
    <row r="328" s="4" customFormat="1" x14ac:dyDescent="0.25"/>
    <row r="329" s="4" customFormat="1" x14ac:dyDescent="0.25"/>
    <row r="330" s="4" customFormat="1" x14ac:dyDescent="0.25"/>
    <row r="331" s="4" customFormat="1" x14ac:dyDescent="0.25"/>
    <row r="332" s="4" customFormat="1" x14ac:dyDescent="0.25"/>
    <row r="333" s="4" customFormat="1" x14ac:dyDescent="0.25"/>
    <row r="334" s="4" customFormat="1" x14ac:dyDescent="0.25"/>
    <row r="335" s="4" customFormat="1" x14ac:dyDescent="0.25"/>
    <row r="336" s="4" customFormat="1" x14ac:dyDescent="0.25"/>
    <row r="337" s="4" customFormat="1" x14ac:dyDescent="0.25"/>
    <row r="338" s="4" customFormat="1" x14ac:dyDescent="0.25"/>
    <row r="339" s="4" customFormat="1" x14ac:dyDescent="0.25"/>
    <row r="340" s="4" customFormat="1" x14ac:dyDescent="0.25"/>
    <row r="341" s="4" customFormat="1" x14ac:dyDescent="0.25"/>
    <row r="342" s="4" customFormat="1" x14ac:dyDescent="0.25"/>
    <row r="343" s="4" customFormat="1" x14ac:dyDescent="0.25"/>
    <row r="344" s="4" customFormat="1" x14ac:dyDescent="0.25"/>
    <row r="345" s="4" customFormat="1" x14ac:dyDescent="0.25"/>
    <row r="346" s="4" customFormat="1" x14ac:dyDescent="0.25"/>
    <row r="347" s="4" customFormat="1" x14ac:dyDescent="0.25"/>
    <row r="348" s="4" customFormat="1" x14ac:dyDescent="0.25"/>
    <row r="349" s="4" customFormat="1" x14ac:dyDescent="0.25"/>
    <row r="350" s="4" customFormat="1" x14ac:dyDescent="0.25"/>
    <row r="351" s="4" customFormat="1" x14ac:dyDescent="0.25"/>
    <row r="352" s="4" customFormat="1" x14ac:dyDescent="0.25"/>
    <row r="353" s="4" customFormat="1" x14ac:dyDescent="0.25"/>
    <row r="354" s="4" customFormat="1" x14ac:dyDescent="0.25"/>
    <row r="355" s="4" customFormat="1" x14ac:dyDescent="0.25"/>
    <row r="356" s="4" customFormat="1" x14ac:dyDescent="0.25"/>
    <row r="357" s="4" customFormat="1" x14ac:dyDescent="0.25"/>
    <row r="358" s="4" customFormat="1" x14ac:dyDescent="0.25"/>
    <row r="359" s="4" customFormat="1" x14ac:dyDescent="0.25"/>
    <row r="360" s="4" customFormat="1" x14ac:dyDescent="0.25"/>
    <row r="361" s="4" customFormat="1" x14ac:dyDescent="0.25"/>
    <row r="362" s="4" customFormat="1" x14ac:dyDescent="0.25"/>
    <row r="363" s="4" customFormat="1" x14ac:dyDescent="0.25"/>
    <row r="364" s="4" customFormat="1" x14ac:dyDescent="0.25"/>
    <row r="365" s="4" customFormat="1" x14ac:dyDescent="0.25"/>
    <row r="366" s="4" customFormat="1" x14ac:dyDescent="0.25"/>
    <row r="367" s="4" customFormat="1" x14ac:dyDescent="0.25"/>
    <row r="368" s="4" customFormat="1" x14ac:dyDescent="0.25"/>
    <row r="369" s="4" customFormat="1" x14ac:dyDescent="0.25"/>
    <row r="370" s="4" customFormat="1" x14ac:dyDescent="0.25"/>
    <row r="371" s="4" customFormat="1" x14ac:dyDescent="0.25"/>
    <row r="372" s="4" customFormat="1" x14ac:dyDescent="0.25"/>
    <row r="373" s="4" customFormat="1" x14ac:dyDescent="0.25"/>
    <row r="374" s="4" customFormat="1" x14ac:dyDescent="0.25"/>
    <row r="375" s="4" customFormat="1" x14ac:dyDescent="0.25"/>
    <row r="376" s="4" customFormat="1" x14ac:dyDescent="0.25"/>
    <row r="377" s="4" customFormat="1" x14ac:dyDescent="0.25"/>
    <row r="378" s="4" customFormat="1" x14ac:dyDescent="0.25"/>
    <row r="379" s="4" customFormat="1" x14ac:dyDescent="0.25"/>
    <row r="380" s="4" customFormat="1" x14ac:dyDescent="0.25"/>
    <row r="381" s="4" customFormat="1" x14ac:dyDescent="0.25"/>
    <row r="382" s="4" customFormat="1" x14ac:dyDescent="0.25"/>
    <row r="383" s="4" customFormat="1" x14ac:dyDescent="0.25"/>
    <row r="384" s="4" customFormat="1" x14ac:dyDescent="0.25"/>
    <row r="385" s="4" customFormat="1" x14ac:dyDescent="0.25"/>
    <row r="386" s="4" customFormat="1" x14ac:dyDescent="0.25"/>
    <row r="387" s="4" customFormat="1" x14ac:dyDescent="0.25"/>
    <row r="388" s="4" customFormat="1" x14ac:dyDescent="0.25"/>
    <row r="389" s="4" customFormat="1" x14ac:dyDescent="0.25"/>
    <row r="390" s="4" customFormat="1" x14ac:dyDescent="0.25"/>
    <row r="391" s="4" customFormat="1" x14ac:dyDescent="0.25"/>
    <row r="392" s="4" customFormat="1" x14ac:dyDescent="0.25"/>
    <row r="393" s="4" customFormat="1" x14ac:dyDescent="0.25"/>
    <row r="394" s="4" customFormat="1" x14ac:dyDescent="0.25"/>
    <row r="395" s="4" customFormat="1" x14ac:dyDescent="0.25"/>
    <row r="396" s="4" customFormat="1" x14ac:dyDescent="0.25"/>
    <row r="397" s="4" customFormat="1" x14ac:dyDescent="0.25"/>
    <row r="398" s="4" customFormat="1" x14ac:dyDescent="0.25"/>
    <row r="399" s="4" customFormat="1" x14ac:dyDescent="0.25"/>
    <row r="400" s="4" customFormat="1" x14ac:dyDescent="0.25"/>
    <row r="401" s="4" customFormat="1" x14ac:dyDescent="0.25"/>
    <row r="402" s="4" customFormat="1" x14ac:dyDescent="0.25"/>
    <row r="403" s="4" customFormat="1" x14ac:dyDescent="0.25"/>
    <row r="404" s="4" customFormat="1" x14ac:dyDescent="0.25"/>
    <row r="405" s="4" customFormat="1" x14ac:dyDescent="0.25"/>
    <row r="406" s="4" customFormat="1" x14ac:dyDescent="0.25"/>
    <row r="407" s="4" customFormat="1" x14ac:dyDescent="0.25"/>
    <row r="408" s="4" customFormat="1" x14ac:dyDescent="0.25"/>
    <row r="409" s="4" customFormat="1" x14ac:dyDescent="0.25"/>
    <row r="410" s="4" customFormat="1" x14ac:dyDescent="0.25"/>
    <row r="411" s="4" customFormat="1" x14ac:dyDescent="0.25"/>
    <row r="412" s="4" customFormat="1" x14ac:dyDescent="0.25"/>
    <row r="413" s="4" customFormat="1" x14ac:dyDescent="0.25"/>
    <row r="414" s="4" customFormat="1" x14ac:dyDescent="0.25"/>
    <row r="415" s="4" customFormat="1" x14ac:dyDescent="0.25"/>
    <row r="416" s="4" customFormat="1" x14ac:dyDescent="0.25"/>
    <row r="417" s="4" customFormat="1" x14ac:dyDescent="0.25"/>
    <row r="418" s="4" customFormat="1" x14ac:dyDescent="0.25"/>
    <row r="419" s="4" customFormat="1" x14ac:dyDescent="0.25"/>
    <row r="420" s="4" customFormat="1" x14ac:dyDescent="0.25"/>
    <row r="421" s="4" customFormat="1" x14ac:dyDescent="0.25"/>
    <row r="422" s="4" customFormat="1" x14ac:dyDescent="0.25"/>
    <row r="423" s="4" customFormat="1" x14ac:dyDescent="0.25"/>
    <row r="424" s="4" customFormat="1" x14ac:dyDescent="0.25"/>
    <row r="425" s="4" customFormat="1" x14ac:dyDescent="0.25"/>
    <row r="426" s="4" customFormat="1" x14ac:dyDescent="0.25"/>
    <row r="427" s="4" customFormat="1" x14ac:dyDescent="0.25"/>
    <row r="428" s="4" customFormat="1" x14ac:dyDescent="0.25"/>
    <row r="429" s="4" customFormat="1" x14ac:dyDescent="0.25"/>
    <row r="430" s="4" customFormat="1" x14ac:dyDescent="0.25"/>
    <row r="431" s="4" customFormat="1" x14ac:dyDescent="0.25"/>
    <row r="432" s="4" customFormat="1" x14ac:dyDescent="0.25"/>
    <row r="433" s="4" customFormat="1" x14ac:dyDescent="0.25"/>
    <row r="434" s="4" customFormat="1" x14ac:dyDescent="0.25"/>
    <row r="435" s="4" customFormat="1" x14ac:dyDescent="0.25"/>
    <row r="436" s="4" customFormat="1" x14ac:dyDescent="0.25"/>
    <row r="437" s="4" customFormat="1" x14ac:dyDescent="0.25"/>
    <row r="438" s="4" customFormat="1" x14ac:dyDescent="0.25"/>
    <row r="439" s="4" customFormat="1" x14ac:dyDescent="0.25"/>
    <row r="440" s="4" customFormat="1" x14ac:dyDescent="0.25"/>
    <row r="441" s="4" customFormat="1" x14ac:dyDescent="0.25"/>
    <row r="442" s="4" customFormat="1" x14ac:dyDescent="0.25"/>
    <row r="443" s="4" customFormat="1" x14ac:dyDescent="0.25"/>
    <row r="444" s="4" customFormat="1" x14ac:dyDescent="0.25"/>
    <row r="445" s="4" customFormat="1" x14ac:dyDescent="0.25"/>
    <row r="446" s="4" customFormat="1" x14ac:dyDescent="0.25"/>
    <row r="447" s="4" customFormat="1" x14ac:dyDescent="0.25"/>
    <row r="448" s="4" customFormat="1" x14ac:dyDescent="0.25"/>
    <row r="449" s="4" customFormat="1" x14ac:dyDescent="0.25"/>
    <row r="450" s="4" customFormat="1" x14ac:dyDescent="0.25"/>
    <row r="451" s="4" customFormat="1" x14ac:dyDescent="0.25"/>
    <row r="452" s="4" customFormat="1" x14ac:dyDescent="0.25"/>
    <row r="453" s="4" customFormat="1" x14ac:dyDescent="0.25"/>
    <row r="454" s="4" customFormat="1" x14ac:dyDescent="0.25"/>
    <row r="455" s="4" customFormat="1" x14ac:dyDescent="0.25"/>
    <row r="456" s="4" customFormat="1" x14ac:dyDescent="0.25"/>
    <row r="457" s="4" customFormat="1" x14ac:dyDescent="0.25"/>
    <row r="458" s="4" customFormat="1" x14ac:dyDescent="0.25"/>
    <row r="459" s="4" customFormat="1" x14ac:dyDescent="0.25"/>
    <row r="460" s="4" customFormat="1" x14ac:dyDescent="0.25"/>
    <row r="461" s="4" customFormat="1" x14ac:dyDescent="0.25"/>
    <row r="462" s="4" customFormat="1" x14ac:dyDescent="0.25"/>
    <row r="463" s="4" customFormat="1" x14ac:dyDescent="0.25"/>
    <row r="464" s="4" customFormat="1" x14ac:dyDescent="0.25"/>
    <row r="465" s="4" customFormat="1" x14ac:dyDescent="0.25"/>
    <row r="466" s="4" customFormat="1" x14ac:dyDescent="0.25"/>
    <row r="467" s="4" customFormat="1" x14ac:dyDescent="0.25"/>
    <row r="468" s="4" customFormat="1" x14ac:dyDescent="0.25"/>
    <row r="469" s="4" customFormat="1" x14ac:dyDescent="0.25"/>
    <row r="470" s="4" customFormat="1" x14ac:dyDescent="0.25"/>
    <row r="471" s="4" customFormat="1" x14ac:dyDescent="0.25"/>
    <row r="472" s="4" customFormat="1" x14ac:dyDescent="0.25"/>
    <row r="473" s="4" customFormat="1" x14ac:dyDescent="0.25"/>
    <row r="474" s="4" customFormat="1" x14ac:dyDescent="0.25"/>
    <row r="475" s="4" customFormat="1" x14ac:dyDescent="0.25"/>
    <row r="476" s="4" customFormat="1" x14ac:dyDescent="0.25"/>
    <row r="477" s="4" customFormat="1" x14ac:dyDescent="0.25"/>
    <row r="478" s="4" customFormat="1" x14ac:dyDescent="0.25"/>
    <row r="479" s="4" customFormat="1" x14ac:dyDescent="0.25"/>
    <row r="480" s="4" customFormat="1" x14ac:dyDescent="0.25"/>
    <row r="481" s="4" customFormat="1" x14ac:dyDescent="0.25"/>
    <row r="482" s="4" customFormat="1" x14ac:dyDescent="0.25"/>
    <row r="483" s="4" customFormat="1" x14ac:dyDescent="0.25"/>
    <row r="484" s="4" customFormat="1" x14ac:dyDescent="0.25"/>
    <row r="485" s="4" customFormat="1" x14ac:dyDescent="0.25"/>
    <row r="486" s="4" customFormat="1" x14ac:dyDescent="0.25"/>
    <row r="487" s="4" customFormat="1" x14ac:dyDescent="0.25"/>
    <row r="488" s="4" customFormat="1" x14ac:dyDescent="0.25"/>
    <row r="489" s="4" customFormat="1" x14ac:dyDescent="0.25"/>
    <row r="490" s="4" customFormat="1" x14ac:dyDescent="0.25"/>
    <row r="491" s="4" customFormat="1" x14ac:dyDescent="0.25"/>
    <row r="492" s="4" customFormat="1" x14ac:dyDescent="0.25"/>
    <row r="493" s="4" customFormat="1" x14ac:dyDescent="0.25"/>
    <row r="494" s="4" customFormat="1" x14ac:dyDescent="0.25"/>
    <row r="495" s="4" customFormat="1" x14ac:dyDescent="0.25"/>
    <row r="496" s="4" customFormat="1" x14ac:dyDescent="0.25"/>
    <row r="497" s="4" customFormat="1" x14ac:dyDescent="0.25"/>
    <row r="498" s="4" customFormat="1" x14ac:dyDescent="0.25"/>
    <row r="499" s="4" customFormat="1" x14ac:dyDescent="0.25"/>
    <row r="500" s="4" customFormat="1" x14ac:dyDescent="0.25"/>
    <row r="501" s="4" customFormat="1" x14ac:dyDescent="0.25"/>
    <row r="502" s="4" customFormat="1" x14ac:dyDescent="0.25"/>
    <row r="503" s="4" customFormat="1" x14ac:dyDescent="0.25"/>
    <row r="504" s="4" customFormat="1" x14ac:dyDescent="0.25"/>
    <row r="505" s="4" customFormat="1" x14ac:dyDescent="0.25"/>
    <row r="506" s="4" customFormat="1" x14ac:dyDescent="0.25"/>
    <row r="507" s="4" customFormat="1" x14ac:dyDescent="0.25"/>
    <row r="508" s="4" customFormat="1" x14ac:dyDescent="0.25"/>
    <row r="509" s="4" customFormat="1" x14ac:dyDescent="0.25"/>
    <row r="510" s="4" customFormat="1" x14ac:dyDescent="0.25"/>
    <row r="511" s="4" customFormat="1" x14ac:dyDescent="0.25"/>
    <row r="512" s="4" customFormat="1" x14ac:dyDescent="0.25"/>
    <row r="513" s="4" customFormat="1" x14ac:dyDescent="0.25"/>
    <row r="514" s="4" customFormat="1" x14ac:dyDescent="0.25"/>
    <row r="515" s="4" customFormat="1" x14ac:dyDescent="0.25"/>
    <row r="516" s="4" customFormat="1" x14ac:dyDescent="0.25"/>
    <row r="517" s="4" customFormat="1" x14ac:dyDescent="0.25"/>
    <row r="518" s="4" customFormat="1" x14ac:dyDescent="0.25"/>
    <row r="519" s="4" customFormat="1" x14ac:dyDescent="0.25"/>
    <row r="520" s="4" customFormat="1" x14ac:dyDescent="0.25"/>
    <row r="521" s="4" customFormat="1" x14ac:dyDescent="0.25"/>
    <row r="522" s="4" customFormat="1" x14ac:dyDescent="0.25"/>
    <row r="523" s="4" customFormat="1" x14ac:dyDescent="0.25"/>
    <row r="524" s="4" customFormat="1" x14ac:dyDescent="0.25"/>
    <row r="525" s="4" customFormat="1" x14ac:dyDescent="0.25"/>
    <row r="526" s="4" customFormat="1" x14ac:dyDescent="0.25"/>
    <row r="527" s="4" customFormat="1" x14ac:dyDescent="0.25"/>
    <row r="528" s="4" customFormat="1" x14ac:dyDescent="0.25"/>
    <row r="529" s="4" customFormat="1" x14ac:dyDescent="0.25"/>
    <row r="530" s="4" customFormat="1" x14ac:dyDescent="0.25"/>
    <row r="531" s="4" customFormat="1" x14ac:dyDescent="0.25"/>
    <row r="532" s="4" customFormat="1" x14ac:dyDescent="0.25"/>
    <row r="533" s="4" customFormat="1" x14ac:dyDescent="0.25"/>
    <row r="534" s="4" customFormat="1" x14ac:dyDescent="0.25"/>
    <row r="535" s="4" customFormat="1" x14ac:dyDescent="0.25"/>
    <row r="536" s="4" customFormat="1" x14ac:dyDescent="0.25"/>
    <row r="537" s="4" customFormat="1" x14ac:dyDescent="0.25"/>
    <row r="538" s="4" customFormat="1" x14ac:dyDescent="0.25"/>
    <row r="539" s="4" customFormat="1" x14ac:dyDescent="0.25"/>
    <row r="540" s="4" customFormat="1" x14ac:dyDescent="0.25"/>
    <row r="541" s="4" customFormat="1" x14ac:dyDescent="0.25"/>
    <row r="542" s="4" customFormat="1" x14ac:dyDescent="0.25"/>
    <row r="543" s="4" customFormat="1" x14ac:dyDescent="0.25"/>
    <row r="544" s="4" customFormat="1" x14ac:dyDescent="0.25"/>
    <row r="545" s="4" customFormat="1" x14ac:dyDescent="0.25"/>
    <row r="546" s="4" customFormat="1" x14ac:dyDescent="0.25"/>
    <row r="547" s="4" customFormat="1" x14ac:dyDescent="0.25"/>
    <row r="548" s="4" customFormat="1" x14ac:dyDescent="0.25"/>
    <row r="549" s="4" customFormat="1" x14ac:dyDescent="0.25"/>
    <row r="550" s="4" customFormat="1" x14ac:dyDescent="0.25"/>
    <row r="551" s="4" customFormat="1" x14ac:dyDescent="0.25"/>
    <row r="552" s="4" customFormat="1" x14ac:dyDescent="0.25"/>
    <row r="553" s="4" customFormat="1" x14ac:dyDescent="0.25"/>
    <row r="554" s="4" customFormat="1" x14ac:dyDescent="0.25"/>
    <row r="555" s="4" customFormat="1" x14ac:dyDescent="0.25"/>
    <row r="556" s="4" customFormat="1" x14ac:dyDescent="0.25"/>
    <row r="557" s="4" customFormat="1" x14ac:dyDescent="0.25"/>
    <row r="558" s="4" customFormat="1" x14ac:dyDescent="0.25"/>
    <row r="559" s="4" customFormat="1" x14ac:dyDescent="0.25"/>
    <row r="560" s="4" customFormat="1" x14ac:dyDescent="0.25"/>
    <row r="561" s="4" customFormat="1" x14ac:dyDescent="0.25"/>
    <row r="562" s="4" customFormat="1" x14ac:dyDescent="0.25"/>
    <row r="563" s="4" customFormat="1" x14ac:dyDescent="0.25"/>
    <row r="564" s="4" customFormat="1" x14ac:dyDescent="0.25"/>
    <row r="565" s="4" customFormat="1" x14ac:dyDescent="0.25"/>
    <row r="566" s="4" customFormat="1" x14ac:dyDescent="0.25"/>
    <row r="567" s="4" customFormat="1" x14ac:dyDescent="0.25"/>
    <row r="568" s="4" customFormat="1" x14ac:dyDescent="0.25"/>
    <row r="569" s="4" customFormat="1" x14ac:dyDescent="0.25"/>
    <row r="570" s="4" customFormat="1" x14ac:dyDescent="0.25"/>
    <row r="571" s="4" customFormat="1" x14ac:dyDescent="0.25"/>
    <row r="572" s="4" customFormat="1" x14ac:dyDescent="0.25"/>
    <row r="573" s="4" customFormat="1" x14ac:dyDescent="0.25"/>
    <row r="574" s="4" customFormat="1" x14ac:dyDescent="0.25"/>
    <row r="575" s="4" customFormat="1" x14ac:dyDescent="0.25"/>
    <row r="576" s="4" customFormat="1" x14ac:dyDescent="0.25"/>
    <row r="577" s="4" customFormat="1" x14ac:dyDescent="0.25"/>
    <row r="578" s="4" customFormat="1" x14ac:dyDescent="0.25"/>
    <row r="579" s="4" customFormat="1" x14ac:dyDescent="0.25"/>
    <row r="580" s="4" customFormat="1" x14ac:dyDescent="0.25"/>
    <row r="581" s="4" customFormat="1" x14ac:dyDescent="0.25"/>
    <row r="582" s="4" customFormat="1" x14ac:dyDescent="0.25"/>
    <row r="583" s="4" customFormat="1" x14ac:dyDescent="0.25"/>
    <row r="584" s="4" customFormat="1" x14ac:dyDescent="0.25"/>
    <row r="585" s="4" customFormat="1" x14ac:dyDescent="0.25"/>
    <row r="586" s="4" customFormat="1" x14ac:dyDescent="0.25"/>
    <row r="587" s="4" customFormat="1" x14ac:dyDescent="0.25"/>
    <row r="588" s="4" customFormat="1" x14ac:dyDescent="0.25"/>
    <row r="589" s="4" customFormat="1" x14ac:dyDescent="0.25"/>
    <row r="590" s="4" customFormat="1" x14ac:dyDescent="0.25"/>
    <row r="591" s="4" customFormat="1" x14ac:dyDescent="0.25"/>
    <row r="592" s="4" customFormat="1" x14ac:dyDescent="0.25"/>
    <row r="593" s="4" customFormat="1" x14ac:dyDescent="0.25"/>
    <row r="594" s="4" customFormat="1" x14ac:dyDescent="0.25"/>
    <row r="595" s="4" customFormat="1" x14ac:dyDescent="0.25"/>
    <row r="596" s="4" customFormat="1" x14ac:dyDescent="0.25"/>
    <row r="597" s="4" customFormat="1" x14ac:dyDescent="0.25"/>
    <row r="598" s="4" customFormat="1" x14ac:dyDescent="0.25"/>
    <row r="599" s="4" customFormat="1" x14ac:dyDescent="0.25"/>
    <row r="600" s="4" customFormat="1" x14ac:dyDescent="0.25"/>
    <row r="601" s="4" customFormat="1" x14ac:dyDescent="0.25"/>
    <row r="602" s="4" customFormat="1" x14ac:dyDescent="0.25"/>
    <row r="603" s="4" customFormat="1" x14ac:dyDescent="0.25"/>
    <row r="604" s="4" customFormat="1" x14ac:dyDescent="0.25"/>
    <row r="605" s="4" customFormat="1" x14ac:dyDescent="0.25"/>
    <row r="606" s="4" customFormat="1" x14ac:dyDescent="0.25"/>
    <row r="607" s="4" customFormat="1" x14ac:dyDescent="0.25"/>
    <row r="608" s="4" customFormat="1" x14ac:dyDescent="0.25"/>
    <row r="609" s="4" customFormat="1" x14ac:dyDescent="0.25"/>
    <row r="610" s="4" customFormat="1" x14ac:dyDescent="0.25"/>
    <row r="611" s="4" customFormat="1" x14ac:dyDescent="0.25"/>
    <row r="612" s="4" customFormat="1" x14ac:dyDescent="0.25"/>
    <row r="613" s="4" customFormat="1" x14ac:dyDescent="0.25"/>
    <row r="614" s="4" customFormat="1" x14ac:dyDescent="0.25"/>
    <row r="615" s="4" customFormat="1" x14ac:dyDescent="0.25"/>
    <row r="616" s="4" customFormat="1" x14ac:dyDescent="0.25"/>
    <row r="617" s="4" customFormat="1" x14ac:dyDescent="0.25"/>
    <row r="618" s="4" customFormat="1" x14ac:dyDescent="0.25"/>
    <row r="619" s="4" customFormat="1" x14ac:dyDescent="0.25"/>
    <row r="620" s="4" customFormat="1" x14ac:dyDescent="0.25"/>
    <row r="621" s="4" customFormat="1" x14ac:dyDescent="0.25"/>
    <row r="622" s="4" customFormat="1" x14ac:dyDescent="0.25"/>
    <row r="623" s="4" customFormat="1" x14ac:dyDescent="0.25"/>
    <row r="624" s="4" customFormat="1" x14ac:dyDescent="0.25"/>
    <row r="625" s="4" customFormat="1" x14ac:dyDescent="0.25"/>
    <row r="626" s="4" customFormat="1" x14ac:dyDescent="0.25"/>
    <row r="627" s="4" customFormat="1" x14ac:dyDescent="0.25"/>
    <row r="628" s="4" customFormat="1" x14ac:dyDescent="0.25"/>
    <row r="629" s="4" customFormat="1" x14ac:dyDescent="0.25"/>
    <row r="630" s="4" customFormat="1" x14ac:dyDescent="0.25"/>
    <row r="631" s="4" customFormat="1" x14ac:dyDescent="0.25"/>
    <row r="632" s="4" customFormat="1" x14ac:dyDescent="0.25"/>
    <row r="633" s="4" customFormat="1" x14ac:dyDescent="0.25"/>
    <row r="634" s="4" customFormat="1" x14ac:dyDescent="0.25"/>
    <row r="635" s="4" customFormat="1" x14ac:dyDescent="0.25"/>
    <row r="636" s="4" customFormat="1" x14ac:dyDescent="0.25"/>
    <row r="637" s="4" customFormat="1" x14ac:dyDescent="0.25"/>
    <row r="638" s="4" customFormat="1" x14ac:dyDescent="0.25"/>
    <row r="639" s="4" customFormat="1" x14ac:dyDescent="0.25"/>
    <row r="640" s="4" customFormat="1" x14ac:dyDescent="0.25"/>
    <row r="641" s="4" customFormat="1" x14ac:dyDescent="0.25"/>
    <row r="642" s="4" customFormat="1" x14ac:dyDescent="0.25"/>
    <row r="643" s="4" customFormat="1" x14ac:dyDescent="0.25"/>
    <row r="644" s="4" customFormat="1" x14ac:dyDescent="0.25"/>
    <row r="645" s="4" customFormat="1" x14ac:dyDescent="0.25"/>
    <row r="646" s="4" customFormat="1" x14ac:dyDescent="0.25"/>
    <row r="647" s="4" customFormat="1" x14ac:dyDescent="0.25"/>
    <row r="648" s="4" customFormat="1" x14ac:dyDescent="0.25"/>
    <row r="649" s="4" customFormat="1" x14ac:dyDescent="0.25"/>
    <row r="650" s="4" customFormat="1" x14ac:dyDescent="0.25"/>
    <row r="651" s="4" customFormat="1" x14ac:dyDescent="0.25"/>
    <row r="652" s="4" customFormat="1" x14ac:dyDescent="0.25"/>
    <row r="653" s="4" customFormat="1" x14ac:dyDescent="0.25"/>
    <row r="654" s="4" customFormat="1" x14ac:dyDescent="0.25"/>
    <row r="655" s="4" customFormat="1" x14ac:dyDescent="0.25"/>
    <row r="656" s="4" customFormat="1" x14ac:dyDescent="0.25"/>
    <row r="657" s="4" customFormat="1" x14ac:dyDescent="0.25"/>
    <row r="658" s="4" customFormat="1" x14ac:dyDescent="0.25"/>
    <row r="659" s="4" customFormat="1" x14ac:dyDescent="0.25"/>
    <row r="660" s="4" customFormat="1" x14ac:dyDescent="0.25"/>
    <row r="661" s="4" customFormat="1" x14ac:dyDescent="0.25"/>
    <row r="662" s="4" customFormat="1" x14ac:dyDescent="0.25"/>
    <row r="663" s="4" customFormat="1" x14ac:dyDescent="0.25"/>
    <row r="664" s="4" customFormat="1" x14ac:dyDescent="0.25"/>
    <row r="665" s="4" customFormat="1" x14ac:dyDescent="0.25"/>
    <row r="666" s="4" customFormat="1" x14ac:dyDescent="0.25"/>
    <row r="667" s="4" customFormat="1" x14ac:dyDescent="0.25"/>
    <row r="668" s="4" customFormat="1" x14ac:dyDescent="0.25"/>
    <row r="669" s="4" customFormat="1" x14ac:dyDescent="0.25"/>
    <row r="670" s="4" customFormat="1" x14ac:dyDescent="0.25"/>
    <row r="671" s="4" customFormat="1" x14ac:dyDescent="0.25"/>
    <row r="672" s="4" customFormat="1" x14ac:dyDescent="0.25"/>
    <row r="673" s="4" customFormat="1" x14ac:dyDescent="0.25"/>
    <row r="674" s="4" customFormat="1" x14ac:dyDescent="0.25"/>
    <row r="675" s="4" customFormat="1" x14ac:dyDescent="0.25"/>
    <row r="676" s="4" customFormat="1" x14ac:dyDescent="0.25"/>
    <row r="677" s="4" customFormat="1" x14ac:dyDescent="0.25"/>
    <row r="678" s="4" customFormat="1" x14ac:dyDescent="0.25"/>
    <row r="679" s="4" customFormat="1" x14ac:dyDescent="0.25"/>
    <row r="680" s="4" customFormat="1" x14ac:dyDescent="0.25"/>
    <row r="681" s="4" customFormat="1" x14ac:dyDescent="0.25"/>
    <row r="682" s="4" customFormat="1" x14ac:dyDescent="0.25"/>
    <row r="683" s="4" customFormat="1" x14ac:dyDescent="0.25"/>
    <row r="684" s="4" customFormat="1" x14ac:dyDescent="0.25"/>
    <row r="685" s="4" customFormat="1" x14ac:dyDescent="0.25"/>
    <row r="686" s="4" customFormat="1" x14ac:dyDescent="0.25"/>
    <row r="687" s="4" customFormat="1" x14ac:dyDescent="0.25"/>
    <row r="688" s="4" customFormat="1" x14ac:dyDescent="0.25"/>
    <row r="689" s="4" customFormat="1" x14ac:dyDescent="0.25"/>
    <row r="690" s="4" customFormat="1" x14ac:dyDescent="0.25"/>
    <row r="691" s="4" customFormat="1" x14ac:dyDescent="0.25"/>
    <row r="692" s="4" customFormat="1" x14ac:dyDescent="0.25"/>
    <row r="693" s="4" customFormat="1" x14ac:dyDescent="0.25"/>
    <row r="694" s="4" customFormat="1" x14ac:dyDescent="0.25"/>
    <row r="695" s="4" customFormat="1" x14ac:dyDescent="0.25"/>
    <row r="696" s="4" customFormat="1" x14ac:dyDescent="0.25"/>
    <row r="697" s="4" customFormat="1" x14ac:dyDescent="0.25"/>
    <row r="698" s="4" customFormat="1" x14ac:dyDescent="0.25"/>
    <row r="699" s="4" customFormat="1" x14ac:dyDescent="0.25"/>
    <row r="700" s="4" customFormat="1" x14ac:dyDescent="0.25"/>
    <row r="701" s="4" customFormat="1" x14ac:dyDescent="0.25"/>
    <row r="702" s="4" customFormat="1" x14ac:dyDescent="0.25"/>
    <row r="703" s="4" customFormat="1" x14ac:dyDescent="0.25"/>
    <row r="704" s="4" customFormat="1" x14ac:dyDescent="0.25"/>
    <row r="705" s="4" customFormat="1" x14ac:dyDescent="0.25"/>
    <row r="706" s="4" customFormat="1" x14ac:dyDescent="0.25"/>
    <row r="707" s="4" customFormat="1" x14ac:dyDescent="0.25"/>
    <row r="708" s="4" customFormat="1" x14ac:dyDescent="0.25"/>
    <row r="709" s="4" customFormat="1" x14ac:dyDescent="0.25"/>
    <row r="710" s="4" customFormat="1" x14ac:dyDescent="0.25"/>
    <row r="711" s="4" customFormat="1" x14ac:dyDescent="0.25"/>
    <row r="712" s="4" customFormat="1" x14ac:dyDescent="0.25"/>
    <row r="713" s="4" customFormat="1" x14ac:dyDescent="0.25"/>
    <row r="714" s="4" customFormat="1" x14ac:dyDescent="0.25"/>
    <row r="715" s="4" customFormat="1" x14ac:dyDescent="0.25"/>
    <row r="716" s="4" customFormat="1" x14ac:dyDescent="0.25"/>
    <row r="717" s="4" customFormat="1" x14ac:dyDescent="0.25"/>
    <row r="718" s="4" customFormat="1" x14ac:dyDescent="0.25"/>
    <row r="719" s="4" customFormat="1" x14ac:dyDescent="0.25"/>
    <row r="720" s="4" customFormat="1" x14ac:dyDescent="0.25"/>
    <row r="721" s="4" customFormat="1" x14ac:dyDescent="0.25"/>
    <row r="722" s="4" customFormat="1" x14ac:dyDescent="0.25"/>
    <row r="723" s="4" customFormat="1" x14ac:dyDescent="0.25"/>
    <row r="724" s="4" customFormat="1" x14ac:dyDescent="0.25"/>
    <row r="725" s="4" customFormat="1" x14ac:dyDescent="0.25"/>
    <row r="726" s="4" customFormat="1" x14ac:dyDescent="0.25"/>
    <row r="727" s="4" customFormat="1" x14ac:dyDescent="0.25"/>
    <row r="728" s="4" customFormat="1" x14ac:dyDescent="0.25"/>
    <row r="729" s="4" customFormat="1" x14ac:dyDescent="0.25"/>
    <row r="730" s="4" customFormat="1" x14ac:dyDescent="0.25"/>
    <row r="731" s="4" customFormat="1" x14ac:dyDescent="0.25"/>
    <row r="732" s="4" customFormat="1" x14ac:dyDescent="0.25"/>
    <row r="733" s="4" customFormat="1" x14ac:dyDescent="0.25"/>
    <row r="734" s="4" customFormat="1" x14ac:dyDescent="0.25"/>
    <row r="735" s="4" customFormat="1" x14ac:dyDescent="0.25"/>
    <row r="736" s="4" customFormat="1" x14ac:dyDescent="0.25"/>
    <row r="737" s="4" customFormat="1" x14ac:dyDescent="0.25"/>
    <row r="738" s="4" customFormat="1" x14ac:dyDescent="0.25"/>
    <row r="739" s="4" customFormat="1" x14ac:dyDescent="0.25"/>
    <row r="740" s="4" customFormat="1" x14ac:dyDescent="0.25"/>
    <row r="741" s="4" customFormat="1" x14ac:dyDescent="0.25"/>
    <row r="742" s="4" customFormat="1" x14ac:dyDescent="0.25"/>
    <row r="743" s="4" customFormat="1" x14ac:dyDescent="0.25"/>
    <row r="744" s="4" customFormat="1" x14ac:dyDescent="0.25"/>
    <row r="745" s="4" customFormat="1" x14ac:dyDescent="0.25"/>
    <row r="746" s="4" customFormat="1" x14ac:dyDescent="0.25"/>
    <row r="747" s="4" customFormat="1" x14ac:dyDescent="0.25"/>
    <row r="748" s="4" customFormat="1" x14ac:dyDescent="0.25"/>
    <row r="749" s="4" customFormat="1" x14ac:dyDescent="0.25"/>
    <row r="750" s="4" customFormat="1" x14ac:dyDescent="0.25"/>
    <row r="751" s="4" customFormat="1" x14ac:dyDescent="0.25"/>
    <row r="752" s="4" customFormat="1" x14ac:dyDescent="0.25"/>
    <row r="753" s="4" customFormat="1" x14ac:dyDescent="0.25"/>
    <row r="754" s="4" customFormat="1" x14ac:dyDescent="0.25"/>
    <row r="755" s="4" customFormat="1" x14ac:dyDescent="0.25"/>
    <row r="756" s="4" customFormat="1" x14ac:dyDescent="0.25"/>
    <row r="757" s="4" customFormat="1" x14ac:dyDescent="0.25"/>
    <row r="758" s="4" customFormat="1" x14ac:dyDescent="0.25"/>
    <row r="759" s="4" customFormat="1" x14ac:dyDescent="0.25"/>
  </sheetData>
  <mergeCells count="3">
    <mergeCell ref="B3:D3"/>
    <mergeCell ref="D5:E5"/>
    <mergeCell ref="B11:E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RADIO AM (DATOS)</vt:lpstr>
      <vt:lpstr>RADIO AM (GRAFICO)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Quel</dc:creator>
  <cp:lastModifiedBy>Delcia Garay</cp:lastModifiedBy>
  <dcterms:created xsi:type="dcterms:W3CDTF">2013-07-03T14:37:52Z</dcterms:created>
  <dcterms:modified xsi:type="dcterms:W3CDTF">2015-07-31T19:44:52Z</dcterms:modified>
</cp:coreProperties>
</file>